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fl101\share\01_中央\01読書推進課(館内奉仕課)\01-2 児童室\千葉県の偉人リスト\HPアップ用\"/>
    </mc:Choice>
  </mc:AlternateContent>
  <bookViews>
    <workbookView xWindow="0" yWindow="0" windowWidth="20490" windowHeight="7530"/>
  </bookViews>
  <sheets>
    <sheet name="Sheet1" sheetId="1" r:id="rId1"/>
  </sheets>
  <definedNames>
    <definedName name="_xlnm.Print_Area" localSheetId="0">Sheet1!$A$1:$H$1455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<sst xmlns="http://schemas.openxmlformats.org/spreadsheetml/2006/main" count="3733" uniqueCount="1956">
  <si>
    <t>41-58</t>
  </si>
  <si>
    <t>目次</t>
    <phoneticPr fontId="1"/>
  </si>
  <si>
    <t>一般</t>
  </si>
  <si>
    <t>ポプラ社</t>
    <rPh sb="3" eb="4">
      <t>シャ</t>
    </rPh>
    <phoneticPr fontId="14"/>
  </si>
  <si>
    <t>小学中</t>
    <rPh sb="0" eb="2">
      <t>ショウガク</t>
    </rPh>
    <rPh sb="2" eb="3">
      <t>チュウ</t>
    </rPh>
    <phoneticPr fontId="14"/>
  </si>
  <si>
    <t>旺文社</t>
    <rPh sb="0" eb="3">
      <t>オウブンシャ</t>
    </rPh>
    <phoneticPr fontId="14"/>
  </si>
  <si>
    <t>浮世絵あり。略年表あり。</t>
    <rPh sb="0" eb="3">
      <t>ウキヨエ</t>
    </rPh>
    <rPh sb="6" eb="7">
      <t>リャク</t>
    </rPh>
    <rPh sb="7" eb="9">
      <t>ネンピョウ</t>
    </rPh>
    <phoneticPr fontId="14"/>
  </si>
  <si>
    <t>現代知識情報事典９　
人物Ⅰ　日本人物事典</t>
    <rPh sb="0" eb="2">
      <t>ゲンダイ</t>
    </rPh>
    <rPh sb="2" eb="4">
      <t>チシキ</t>
    </rPh>
    <rPh sb="4" eb="6">
      <t>ジョウホウ</t>
    </rPh>
    <rPh sb="6" eb="8">
      <t>ジテン</t>
    </rPh>
    <rPh sb="11" eb="13">
      <t>ジンブツ</t>
    </rPh>
    <rPh sb="15" eb="17">
      <t>ニホン</t>
    </rPh>
    <rPh sb="17" eb="19">
      <t>ジンブツ</t>
    </rPh>
    <rPh sb="19" eb="21">
      <t>ジテン</t>
    </rPh>
    <phoneticPr fontId="14"/>
  </si>
  <si>
    <t>国土社</t>
    <rPh sb="0" eb="2">
      <t>コクド</t>
    </rPh>
    <rPh sb="2" eb="3">
      <t>シャ</t>
    </rPh>
    <phoneticPr fontId="14"/>
  </si>
  <si>
    <t>小学高</t>
    <rPh sb="0" eb="2">
      <t>ショウガク</t>
    </rPh>
    <rPh sb="2" eb="3">
      <t>コウ</t>
    </rPh>
    <phoneticPr fontId="14"/>
  </si>
  <si>
    <t>史跡と人物でつづる千葉県の歴史　改定新版</t>
    <rPh sb="0" eb="2">
      <t>シセキ</t>
    </rPh>
    <rPh sb="3" eb="5">
      <t>ジンブツ</t>
    </rPh>
    <rPh sb="9" eb="12">
      <t>チバケン</t>
    </rPh>
    <rPh sb="13" eb="15">
      <t>レキシ</t>
    </rPh>
    <rPh sb="16" eb="18">
      <t>カイテイ</t>
    </rPh>
    <rPh sb="18" eb="19">
      <t>シン</t>
    </rPh>
    <rPh sb="19" eb="20">
      <t>バン</t>
    </rPh>
    <phoneticPr fontId="14"/>
  </si>
  <si>
    <t>光文書院</t>
    <rPh sb="0" eb="1">
      <t>ヒカリ</t>
    </rPh>
    <rPh sb="1" eb="3">
      <t>ブンショ</t>
    </rPh>
    <rPh sb="3" eb="4">
      <t>イン</t>
    </rPh>
    <phoneticPr fontId="14"/>
  </si>
  <si>
    <t>年表あり。</t>
    <rPh sb="0" eb="2">
      <t>ネンピョウ</t>
    </rPh>
    <phoneticPr fontId="14"/>
  </si>
  <si>
    <t>小峰書店</t>
    <rPh sb="0" eb="2">
      <t>コミネ</t>
    </rPh>
    <rPh sb="2" eb="4">
      <t>ショテン</t>
    </rPh>
    <phoneticPr fontId="14"/>
  </si>
  <si>
    <t>人物なぞとき日本の歴史　5</t>
    <rPh sb="0" eb="2">
      <t>ジンブツ</t>
    </rPh>
    <rPh sb="6" eb="8">
      <t>ニホン</t>
    </rPh>
    <rPh sb="9" eb="11">
      <t>レキシ</t>
    </rPh>
    <phoneticPr fontId="14"/>
  </si>
  <si>
    <t>略年表あり。</t>
    <rPh sb="0" eb="1">
      <t>リャク</t>
    </rPh>
    <rPh sb="1" eb="3">
      <t>ネンピョウ</t>
    </rPh>
    <phoneticPr fontId="14"/>
  </si>
  <si>
    <t>日本の歴史人物　ポプラディア情報館</t>
    <rPh sb="0" eb="2">
      <t>ニホン</t>
    </rPh>
    <rPh sb="3" eb="5">
      <t>レキシ</t>
    </rPh>
    <rPh sb="5" eb="7">
      <t>ジンブツ</t>
    </rPh>
    <rPh sb="14" eb="16">
      <t>ジョウホウ</t>
    </rPh>
    <rPh sb="16" eb="17">
      <t>カン</t>
    </rPh>
    <phoneticPr fontId="14"/>
  </si>
  <si>
    <t>人物画あり。</t>
    <rPh sb="0" eb="3">
      <t>ジンブツガ</t>
    </rPh>
    <phoneticPr fontId="14"/>
  </si>
  <si>
    <t>徹底大研究日本の歴史人物
シリーズ　6　伊能忠敬</t>
    <rPh sb="0" eb="2">
      <t>テッテイ</t>
    </rPh>
    <rPh sb="2" eb="5">
      <t>ダイケンキュウ</t>
    </rPh>
    <rPh sb="5" eb="7">
      <t>ニホン</t>
    </rPh>
    <rPh sb="8" eb="10">
      <t>レキシ</t>
    </rPh>
    <rPh sb="10" eb="12">
      <t>ジンブツ</t>
    </rPh>
    <rPh sb="20" eb="22">
      <t>イノウ</t>
    </rPh>
    <rPh sb="22" eb="24">
      <t>タダタカ</t>
    </rPh>
    <phoneticPr fontId="14"/>
  </si>
  <si>
    <t>年表・写真等あり。</t>
    <rPh sb="0" eb="2">
      <t>ネンピョウ</t>
    </rPh>
    <rPh sb="3" eb="6">
      <t>シャシントウ</t>
    </rPh>
    <phoneticPr fontId="14"/>
  </si>
  <si>
    <t>目でみる日本人物百科　1　スポーツ・探検人物事典</t>
    <rPh sb="0" eb="1">
      <t>メ</t>
    </rPh>
    <rPh sb="4" eb="7">
      <t>ニホンジン</t>
    </rPh>
    <rPh sb="7" eb="8">
      <t>ブツ</t>
    </rPh>
    <rPh sb="8" eb="10">
      <t>ヒャッカ</t>
    </rPh>
    <rPh sb="18" eb="20">
      <t>タンケン</t>
    </rPh>
    <rPh sb="20" eb="22">
      <t>ジンブツ</t>
    </rPh>
    <rPh sb="22" eb="24">
      <t>ジテン</t>
    </rPh>
    <phoneticPr fontId="14"/>
  </si>
  <si>
    <t>日本図書センター</t>
    <rPh sb="0" eb="2">
      <t>ニホン</t>
    </rPh>
    <rPh sb="2" eb="4">
      <t>トショ</t>
    </rPh>
    <phoneticPr fontId="14"/>
  </si>
  <si>
    <t>人物画・写真等あり。</t>
    <rPh sb="0" eb="3">
      <t>ジンブツガ</t>
    </rPh>
    <rPh sb="4" eb="6">
      <t>シャシン</t>
    </rPh>
    <rPh sb="6" eb="7">
      <t>ナド</t>
    </rPh>
    <phoneticPr fontId="14"/>
  </si>
  <si>
    <t>世界伝記全集　16</t>
    <rPh sb="0" eb="2">
      <t>セカイ</t>
    </rPh>
    <rPh sb="2" eb="4">
      <t>デンキ</t>
    </rPh>
    <rPh sb="4" eb="6">
      <t>ゼンシュウ</t>
    </rPh>
    <phoneticPr fontId="14"/>
  </si>
  <si>
    <t>講談社</t>
    <rPh sb="0" eb="3">
      <t>コウダンシャ</t>
    </rPh>
    <phoneticPr fontId="14"/>
  </si>
  <si>
    <t>年表・肖像・資料写真等あり。</t>
    <rPh sb="0" eb="2">
      <t>ネンピョウ</t>
    </rPh>
    <rPh sb="3" eb="5">
      <t>ショウゾウ</t>
    </rPh>
    <rPh sb="6" eb="8">
      <t>シリョウ</t>
    </rPh>
    <rPh sb="8" eb="10">
      <t>シャシン</t>
    </rPh>
    <rPh sb="10" eb="11">
      <t>トウ</t>
    </rPh>
    <phoneticPr fontId="14"/>
  </si>
  <si>
    <t>千葉県の歴史　県史 12</t>
    <rPh sb="0" eb="3">
      <t>チバケン</t>
    </rPh>
    <rPh sb="4" eb="6">
      <t>レキシ</t>
    </rPh>
    <rPh sb="7" eb="8">
      <t>ケン</t>
    </rPh>
    <rPh sb="8" eb="9">
      <t>シ</t>
    </rPh>
    <phoneticPr fontId="14"/>
  </si>
  <si>
    <t>年表あり。肖像画あり。</t>
    <rPh sb="0" eb="2">
      <t>ネンピョウ</t>
    </rPh>
    <rPh sb="5" eb="8">
      <t>ショウゾウガ</t>
    </rPh>
    <phoneticPr fontId="14"/>
  </si>
  <si>
    <t>中学生</t>
    <rPh sb="0" eb="3">
      <t>チュウガクセイ</t>
    </rPh>
    <phoneticPr fontId="14"/>
  </si>
  <si>
    <t>一般</t>
    <rPh sb="0" eb="2">
      <t>イッパン</t>
    </rPh>
    <phoneticPr fontId="14"/>
  </si>
  <si>
    <t>全</t>
    <rPh sb="0" eb="1">
      <t>ゼン</t>
    </rPh>
    <phoneticPr fontId="14"/>
  </si>
  <si>
    <t>旭市教育委員会生涯学習課</t>
    <rPh sb="0" eb="2">
      <t>アサヒシ</t>
    </rPh>
    <rPh sb="2" eb="4">
      <t>キョウイク</t>
    </rPh>
    <rPh sb="4" eb="7">
      <t>イインカイ</t>
    </rPh>
    <rPh sb="7" eb="12">
      <t>ショウガイガクシュウカ</t>
    </rPh>
    <phoneticPr fontId="14"/>
  </si>
  <si>
    <t>小学中</t>
    <rPh sb="0" eb="2">
      <t>ショウガク</t>
    </rPh>
    <phoneticPr fontId="14"/>
  </si>
  <si>
    <t>肖像画あり。主に先祖株組合についての記述。</t>
    <rPh sb="18" eb="20">
      <t>キジュツ</t>
    </rPh>
    <phoneticPr fontId="14"/>
  </si>
  <si>
    <t>史跡と人物でつづる千葉県の歴史　改訂新版</t>
    <rPh sb="16" eb="18">
      <t>カイテイ</t>
    </rPh>
    <rPh sb="18" eb="19">
      <t>シン</t>
    </rPh>
    <rPh sb="19" eb="20">
      <t>ハン</t>
    </rPh>
    <phoneticPr fontId="14"/>
  </si>
  <si>
    <t>学芸百科事典　３</t>
    <rPh sb="0" eb="2">
      <t>ガクゲイ</t>
    </rPh>
    <rPh sb="2" eb="4">
      <t>ヒャッカ</t>
    </rPh>
    <rPh sb="4" eb="6">
      <t>ジテン</t>
    </rPh>
    <phoneticPr fontId="14"/>
  </si>
  <si>
    <t>肖像画あり。簡単な紹介</t>
    <rPh sb="0" eb="2">
      <t>ショウゾウ</t>
    </rPh>
    <rPh sb="2" eb="3">
      <t>ガ</t>
    </rPh>
    <rPh sb="6" eb="8">
      <t>カンタン</t>
    </rPh>
    <rPh sb="9" eb="11">
      <t>ショウカイ</t>
    </rPh>
    <phoneticPr fontId="14"/>
  </si>
  <si>
    <t>小学高</t>
    <rPh sb="0" eb="2">
      <t>ショウガク</t>
    </rPh>
    <phoneticPr fontId="14"/>
  </si>
  <si>
    <t>玉川児童百科大辞典　２１</t>
    <rPh sb="0" eb="2">
      <t>タマガワ</t>
    </rPh>
    <rPh sb="2" eb="4">
      <t>ジドウ</t>
    </rPh>
    <rPh sb="4" eb="6">
      <t>ヒャッカ</t>
    </rPh>
    <rPh sb="6" eb="7">
      <t>ダイ</t>
    </rPh>
    <rPh sb="7" eb="9">
      <t>ジテン</t>
    </rPh>
    <phoneticPr fontId="14"/>
  </si>
  <si>
    <t>誠文堂新光社</t>
    <rPh sb="0" eb="3">
      <t>セイブンドウ</t>
    </rPh>
    <rPh sb="3" eb="5">
      <t>シンコウ</t>
    </rPh>
    <rPh sb="5" eb="6">
      <t>シャ</t>
    </rPh>
    <phoneticPr fontId="14"/>
  </si>
  <si>
    <t>肖像画あり。</t>
    <rPh sb="0" eb="2">
      <t>ショウゾウ</t>
    </rPh>
    <rPh sb="2" eb="3">
      <t>ガ</t>
    </rPh>
    <phoneticPr fontId="14"/>
  </si>
  <si>
    <t>あさひ輝いた人々</t>
  </si>
  <si>
    <t>肖像画、旧宅写真あり。</t>
    <rPh sb="4" eb="6">
      <t>キュウタク</t>
    </rPh>
    <rPh sb="6" eb="8">
      <t>シャシン</t>
    </rPh>
    <phoneticPr fontId="14"/>
  </si>
  <si>
    <t>東京・神奈川・千葉・埼玉歴史に名を残す120人　おらが地元の偉人列伝!　メイツ出版の「わかる!」本</t>
  </si>
  <si>
    <t>山川出版社</t>
    <rPh sb="0" eb="2">
      <t>ヤマカワ</t>
    </rPh>
    <rPh sb="2" eb="4">
      <t>シュッパン</t>
    </rPh>
    <rPh sb="4" eb="5">
      <t>シャ</t>
    </rPh>
    <phoneticPr fontId="14"/>
  </si>
  <si>
    <t>大原幽学
－幕末の農村指導者－</t>
    <rPh sb="0" eb="2">
      <t>オオハラ</t>
    </rPh>
    <rPh sb="2" eb="4">
      <t>ユウガク</t>
    </rPh>
    <rPh sb="6" eb="8">
      <t>バクマツ</t>
    </rPh>
    <rPh sb="9" eb="11">
      <t>ノウソン</t>
    </rPh>
    <rPh sb="11" eb="14">
      <t>シドウシャ</t>
    </rPh>
    <phoneticPr fontId="14"/>
  </si>
  <si>
    <t>肖像画多数あり。旧宅、墓、その他写真あり。</t>
    <rPh sb="0" eb="2">
      <t>ショウゾウ</t>
    </rPh>
    <rPh sb="2" eb="3">
      <t>ガ</t>
    </rPh>
    <rPh sb="3" eb="5">
      <t>タスウ</t>
    </rPh>
    <rPh sb="8" eb="10">
      <t>キュウタク</t>
    </rPh>
    <rPh sb="11" eb="12">
      <t>ハカ</t>
    </rPh>
    <rPh sb="15" eb="16">
      <t>タ</t>
    </rPh>
    <rPh sb="16" eb="18">
      <t>シャシン</t>
    </rPh>
    <phoneticPr fontId="14"/>
  </si>
  <si>
    <t>肖像画、旧宅写真あり。</t>
    <rPh sb="0" eb="2">
      <t>ショウゾウ</t>
    </rPh>
    <rPh sb="2" eb="3">
      <t>ガ</t>
    </rPh>
    <rPh sb="4" eb="6">
      <t>キュウタク</t>
    </rPh>
    <rPh sb="6" eb="8">
      <t>シャシン</t>
    </rPh>
    <phoneticPr fontId="14"/>
  </si>
  <si>
    <t>年表、肖像画あり。</t>
    <rPh sb="0" eb="2">
      <t>ネンピョウ</t>
    </rPh>
    <phoneticPr fontId="14"/>
  </si>
  <si>
    <t>千葉日報社</t>
    <rPh sb="0" eb="2">
      <t>チバ</t>
    </rPh>
    <rPh sb="2" eb="4">
      <t>ニッポウ</t>
    </rPh>
    <rPh sb="4" eb="5">
      <t>シャ</t>
    </rPh>
    <phoneticPr fontId="14"/>
  </si>
  <si>
    <t>第一法規</t>
    <rPh sb="0" eb="2">
      <t>ダイイチ</t>
    </rPh>
    <rPh sb="2" eb="4">
      <t>ホウキ</t>
    </rPh>
    <phoneticPr fontId="14"/>
  </si>
  <si>
    <t>昭和図書出版</t>
    <rPh sb="0" eb="2">
      <t>ショウワ</t>
    </rPh>
    <rPh sb="2" eb="4">
      <t>トショ</t>
    </rPh>
    <rPh sb="4" eb="6">
      <t>シュッパン</t>
    </rPh>
    <phoneticPr fontId="14"/>
  </si>
  <si>
    <t>旧宅写真あり。</t>
    <rPh sb="0" eb="2">
      <t>キュウタク</t>
    </rPh>
    <rPh sb="2" eb="4">
      <t>シャシン</t>
    </rPh>
    <phoneticPr fontId="14"/>
  </si>
  <si>
    <t>郷土に輝く人々</t>
    <rPh sb="0" eb="2">
      <t>キョウド</t>
    </rPh>
    <rPh sb="3" eb="4">
      <t>カガヤ</t>
    </rPh>
    <rPh sb="5" eb="7">
      <t>ヒトビト</t>
    </rPh>
    <phoneticPr fontId="14"/>
  </si>
  <si>
    <t>千葉県青少年
総合対策本部</t>
    <rPh sb="0" eb="3">
      <t>チバケン</t>
    </rPh>
    <rPh sb="3" eb="6">
      <t>セイショウネン</t>
    </rPh>
    <rPh sb="7" eb="9">
      <t>ソウゴウ</t>
    </rPh>
    <rPh sb="9" eb="11">
      <t>タイサク</t>
    </rPh>
    <rPh sb="11" eb="13">
      <t>ホンブ</t>
    </rPh>
    <phoneticPr fontId="14"/>
  </si>
  <si>
    <t>204～209</t>
  </si>
  <si>
    <t>旺文社</t>
  </si>
  <si>
    <t>小学中</t>
  </si>
  <si>
    <t>日本標準</t>
  </si>
  <si>
    <t>我孫子市
教育委員会</t>
  </si>
  <si>
    <t>小学高</t>
  </si>
  <si>
    <t>全</t>
  </si>
  <si>
    <t>日本共産党
我孫子東後援会</t>
  </si>
  <si>
    <t>千葉県</t>
  </si>
  <si>
    <t>154～171</t>
  </si>
  <si>
    <t>岩波書店</t>
  </si>
  <si>
    <t>114～115</t>
  </si>
  <si>
    <t>213～214</t>
  </si>
  <si>
    <t>①259～271
②272～287</t>
  </si>
  <si>
    <t>千葉大百科事典</t>
  </si>
  <si>
    <t>千葉日報社</t>
  </si>
  <si>
    <t>肖像写真あり。</t>
  </si>
  <si>
    <t>千葉の歴史ものがたり</t>
  </si>
  <si>
    <t>117～118</t>
  </si>
  <si>
    <t>第一法規</t>
  </si>
  <si>
    <t>肖像あり。</t>
  </si>
  <si>
    <t>138～140</t>
  </si>
  <si>
    <t>千秋社</t>
  </si>
  <si>
    <t>肖像なし。</t>
  </si>
  <si>
    <t>千葉県の先覚</t>
  </si>
  <si>
    <t>39～40</t>
  </si>
  <si>
    <t>千葉県企画部
県民課</t>
  </si>
  <si>
    <t>肖像写真あり。全体的な
経歴・業績を掲載</t>
  </si>
  <si>
    <t>学習研究社</t>
    <rPh sb="0" eb="2">
      <t>ガクシュウ</t>
    </rPh>
    <rPh sb="2" eb="5">
      <t>ケンキュウシャ</t>
    </rPh>
    <phoneticPr fontId="14"/>
  </si>
  <si>
    <t>小学中</t>
    <rPh sb="0" eb="1">
      <t>ショウ</t>
    </rPh>
    <rPh sb="1" eb="2">
      <t>ガク</t>
    </rPh>
    <rPh sb="2" eb="3">
      <t>チュウ</t>
    </rPh>
    <phoneticPr fontId="14"/>
  </si>
  <si>
    <t>肖像有。</t>
    <rPh sb="0" eb="2">
      <t>ショウゾウ</t>
    </rPh>
    <rPh sb="2" eb="3">
      <t>ア</t>
    </rPh>
    <phoneticPr fontId="14"/>
  </si>
  <si>
    <t>学研</t>
    <rPh sb="0" eb="2">
      <t>ガッケン</t>
    </rPh>
    <phoneticPr fontId="14"/>
  </si>
  <si>
    <t>いずみ書房</t>
    <rPh sb="3" eb="5">
      <t>ショボウ</t>
    </rPh>
    <phoneticPr fontId="14"/>
  </si>
  <si>
    <t>小学高</t>
    <rPh sb="0" eb="1">
      <t>ショウ</t>
    </rPh>
    <rPh sb="1" eb="2">
      <t>ガク</t>
    </rPh>
    <rPh sb="2" eb="3">
      <t>コウ</t>
    </rPh>
    <phoneticPr fontId="14"/>
  </si>
  <si>
    <t>学習人名辞典</t>
    <rPh sb="0" eb="2">
      <t>ガクシュウ</t>
    </rPh>
    <rPh sb="2" eb="4">
      <t>ジンメイ</t>
    </rPh>
    <rPh sb="4" eb="6">
      <t>ジテン</t>
    </rPh>
    <phoneticPr fontId="14"/>
  </si>
  <si>
    <t>成美堂出版</t>
    <rPh sb="0" eb="2">
      <t>ナルミ</t>
    </rPh>
    <rPh sb="2" eb="3">
      <t>ドウ</t>
    </rPh>
    <rPh sb="3" eb="5">
      <t>シュッパン</t>
    </rPh>
    <phoneticPr fontId="14"/>
  </si>
  <si>
    <t>史跡と人物でつづる千葉県の歴史　改訂新版</t>
    <rPh sb="0" eb="2">
      <t>シセキ</t>
    </rPh>
    <rPh sb="3" eb="5">
      <t>ジンブツ</t>
    </rPh>
    <rPh sb="9" eb="12">
      <t>チバケン</t>
    </rPh>
    <rPh sb="13" eb="15">
      <t>レキシ</t>
    </rPh>
    <rPh sb="16" eb="18">
      <t>カイテイ</t>
    </rPh>
    <rPh sb="18" eb="20">
      <t>シンバン</t>
    </rPh>
    <phoneticPr fontId="14"/>
  </si>
  <si>
    <t>光文書院</t>
    <rPh sb="0" eb="1">
      <t>ヒカリ</t>
    </rPh>
    <rPh sb="1" eb="2">
      <t>ブン</t>
    </rPh>
    <rPh sb="2" eb="4">
      <t>ショイン</t>
    </rPh>
    <phoneticPr fontId="14"/>
  </si>
  <si>
    <t>伝記人物事典　日本編</t>
    <rPh sb="0" eb="2">
      <t>デンキ</t>
    </rPh>
    <rPh sb="2" eb="4">
      <t>ジンブツ</t>
    </rPh>
    <rPh sb="4" eb="6">
      <t>ジテン</t>
    </rPh>
    <rPh sb="7" eb="9">
      <t>ニホン</t>
    </rPh>
    <rPh sb="9" eb="10">
      <t>ヘン</t>
    </rPh>
    <phoneticPr fontId="14"/>
  </si>
  <si>
    <t>保育社</t>
    <rPh sb="0" eb="2">
      <t>ホイク</t>
    </rPh>
    <rPh sb="2" eb="3">
      <t>シャ</t>
    </rPh>
    <phoneticPr fontId="14"/>
  </si>
  <si>
    <t>千葉県の先覚</t>
    <rPh sb="0" eb="3">
      <t>チバケン</t>
    </rPh>
    <rPh sb="4" eb="6">
      <t>センカク</t>
    </rPh>
    <phoneticPr fontId="14"/>
  </si>
  <si>
    <t>国木田独歩</t>
    <rPh sb="0" eb="3">
      <t>クニキダ</t>
    </rPh>
    <rPh sb="3" eb="5">
      <t>ドッポ</t>
    </rPh>
    <phoneticPr fontId="14"/>
  </si>
  <si>
    <t>福村出版</t>
    <rPh sb="0" eb="2">
      <t>フクムラ</t>
    </rPh>
    <rPh sb="2" eb="4">
      <t>シュッパン</t>
    </rPh>
    <phoneticPr fontId="14"/>
  </si>
  <si>
    <t>簡単な紹介</t>
    <rPh sb="0" eb="2">
      <t>カンタン</t>
    </rPh>
    <rPh sb="3" eb="5">
      <t>ショウカイ</t>
    </rPh>
    <phoneticPr fontId="14"/>
  </si>
  <si>
    <t>暁印書館</t>
    <rPh sb="0" eb="1">
      <t>アカツキ</t>
    </rPh>
    <rPh sb="1" eb="2">
      <t>シルシ</t>
    </rPh>
    <rPh sb="2" eb="4">
      <t>ショカン</t>
    </rPh>
    <phoneticPr fontId="14"/>
  </si>
  <si>
    <t>千葉大百科事典</t>
    <rPh sb="0" eb="2">
      <t>チバ</t>
    </rPh>
    <rPh sb="2" eb="5">
      <t>ダイヒャッカ</t>
    </rPh>
    <rPh sb="5" eb="7">
      <t>ジテン</t>
    </rPh>
    <phoneticPr fontId="14"/>
  </si>
  <si>
    <t>佐倉市教育委員会</t>
  </si>
  <si>
    <t>肖像のみあり。</t>
  </si>
  <si>
    <t>49～51</t>
  </si>
  <si>
    <t>205～206</t>
  </si>
  <si>
    <t>中学生</t>
  </si>
  <si>
    <t>青史社</t>
  </si>
  <si>
    <t>88～89</t>
  </si>
  <si>
    <t>69～70</t>
  </si>
  <si>
    <t>千葉県企画部県民課</t>
  </si>
  <si>
    <t>郷土に輝く人々</t>
  </si>
  <si>
    <t>71～81</t>
  </si>
  <si>
    <t>千葉県青少年総合対策本部</t>
  </si>
  <si>
    <t>講談社</t>
  </si>
  <si>
    <t>年表あり、内容は小説。</t>
  </si>
  <si>
    <t>肖像あり、年表あり。</t>
  </si>
  <si>
    <t>佐倉の歴史</t>
  </si>
  <si>
    <t>東洋書院</t>
  </si>
  <si>
    <t>順天堂</t>
  </si>
  <si>
    <t>おはなし千葉の歴史</t>
    <rPh sb="4" eb="6">
      <t>チバ</t>
    </rPh>
    <rPh sb="7" eb="9">
      <t>レキシ</t>
    </rPh>
    <phoneticPr fontId="14"/>
  </si>
  <si>
    <t>岩崎書店</t>
    <rPh sb="0" eb="2">
      <t>イワサキ</t>
    </rPh>
    <rPh sb="2" eb="4">
      <t>ショテン</t>
    </rPh>
    <phoneticPr fontId="14"/>
  </si>
  <si>
    <t>小学低</t>
    <rPh sb="0" eb="2">
      <t>ショウガク</t>
    </rPh>
    <rPh sb="2" eb="3">
      <t>テイ</t>
    </rPh>
    <phoneticPr fontId="14"/>
  </si>
  <si>
    <t>「西の長崎、東の佐倉」に佐藤泰然、順天堂の記述あり。</t>
    <rPh sb="1" eb="2">
      <t>ニシ</t>
    </rPh>
    <rPh sb="3" eb="5">
      <t>ナガサキ</t>
    </rPh>
    <rPh sb="6" eb="7">
      <t>ヒガシ</t>
    </rPh>
    <rPh sb="8" eb="10">
      <t>サクラ</t>
    </rPh>
    <rPh sb="12" eb="14">
      <t>サトウ</t>
    </rPh>
    <rPh sb="14" eb="16">
      <t>タイゼン</t>
    </rPh>
    <rPh sb="17" eb="20">
      <t>ジュンテンドウ</t>
    </rPh>
    <rPh sb="21" eb="23">
      <t>キジュツ</t>
    </rPh>
    <phoneticPr fontId="14"/>
  </si>
  <si>
    <t>16行程度の記述あり。
肖像写真と佐倉順天堂の写真あり。</t>
    <rPh sb="2" eb="3">
      <t>ギョウ</t>
    </rPh>
    <rPh sb="3" eb="5">
      <t>テイド</t>
    </rPh>
    <rPh sb="6" eb="8">
      <t>キジュツ</t>
    </rPh>
    <rPh sb="12" eb="14">
      <t>ショウゾウ</t>
    </rPh>
    <rPh sb="14" eb="16">
      <t>シャシン</t>
    </rPh>
    <rPh sb="17" eb="19">
      <t>サクラ</t>
    </rPh>
    <rPh sb="19" eb="22">
      <t>ジュンテンドウ</t>
    </rPh>
    <rPh sb="23" eb="25">
      <t>シャシン</t>
    </rPh>
    <phoneticPr fontId="14"/>
  </si>
  <si>
    <t>日本標準</t>
    <rPh sb="0" eb="2">
      <t>ニホン</t>
    </rPh>
    <rPh sb="2" eb="4">
      <t>ヒョウジュン</t>
    </rPh>
    <phoneticPr fontId="14"/>
  </si>
  <si>
    <t>佐藤泰然 佐倉市郷土の先覚者</t>
    <rPh sb="0" eb="2">
      <t>サトウ</t>
    </rPh>
    <rPh sb="2" eb="4">
      <t>タイゼン</t>
    </rPh>
    <rPh sb="5" eb="7">
      <t>サクラ</t>
    </rPh>
    <rPh sb="7" eb="8">
      <t>シ</t>
    </rPh>
    <rPh sb="8" eb="10">
      <t>キョウド</t>
    </rPh>
    <rPh sb="11" eb="14">
      <t>センカクシャ</t>
    </rPh>
    <phoneticPr fontId="14"/>
  </si>
  <si>
    <t>佐倉市教育委員会</t>
    <rPh sb="0" eb="2">
      <t>サクラ</t>
    </rPh>
    <rPh sb="2" eb="3">
      <t>シ</t>
    </rPh>
    <rPh sb="3" eb="5">
      <t>キョウイク</t>
    </rPh>
    <rPh sb="5" eb="8">
      <t>イインカイ</t>
    </rPh>
    <phoneticPr fontId="14"/>
  </si>
  <si>
    <t>29ｐの冊子体の副読本。佐藤泰然について詳しく書かれており、読み物としても良い。胸像の写真あり。
年表あり。佐藤家略系図あり。</t>
    <rPh sb="4" eb="6">
      <t>サッシ</t>
    </rPh>
    <rPh sb="6" eb="7">
      <t>カラダ</t>
    </rPh>
    <rPh sb="8" eb="11">
      <t>フクドクホン</t>
    </rPh>
    <rPh sb="12" eb="14">
      <t>サトウ</t>
    </rPh>
    <rPh sb="14" eb="16">
      <t>タイゼン</t>
    </rPh>
    <rPh sb="20" eb="21">
      <t>クワ</t>
    </rPh>
    <rPh sb="23" eb="24">
      <t>カ</t>
    </rPh>
    <rPh sb="30" eb="31">
      <t>ヨ</t>
    </rPh>
    <rPh sb="32" eb="33">
      <t>モノ</t>
    </rPh>
    <rPh sb="37" eb="38">
      <t>ヨ</t>
    </rPh>
    <rPh sb="40" eb="42">
      <t>キョウゾウ</t>
    </rPh>
    <rPh sb="43" eb="45">
      <t>シャシン</t>
    </rPh>
    <rPh sb="49" eb="51">
      <t>ネンピョウ</t>
    </rPh>
    <rPh sb="54" eb="57">
      <t>サトウケ</t>
    </rPh>
    <rPh sb="57" eb="58">
      <t>リャク</t>
    </rPh>
    <rPh sb="58" eb="60">
      <t>ケイズ</t>
    </rPh>
    <phoneticPr fontId="14"/>
  </si>
  <si>
    <t>郷土の歴史千葉県　原始から21世紀へ</t>
    <rPh sb="0" eb="2">
      <t>キョウド</t>
    </rPh>
    <rPh sb="3" eb="5">
      <t>レキシ</t>
    </rPh>
    <rPh sb="5" eb="8">
      <t>チバケン</t>
    </rPh>
    <rPh sb="9" eb="11">
      <t>ゲンシ</t>
    </rPh>
    <rPh sb="15" eb="17">
      <t>セイキ</t>
    </rPh>
    <phoneticPr fontId="14"/>
  </si>
  <si>
    <t>「蘭方医学の泰然」に10行程度の記述あり。
順天堂と胸像の写真あり。</t>
    <rPh sb="1" eb="2">
      <t>ラン</t>
    </rPh>
    <rPh sb="2" eb="3">
      <t>ホウ</t>
    </rPh>
    <rPh sb="3" eb="5">
      <t>イガク</t>
    </rPh>
    <rPh sb="6" eb="8">
      <t>タイゼン</t>
    </rPh>
    <rPh sb="12" eb="13">
      <t>ギョウ</t>
    </rPh>
    <rPh sb="13" eb="15">
      <t>テイド</t>
    </rPh>
    <rPh sb="16" eb="18">
      <t>キジュツ</t>
    </rPh>
    <rPh sb="22" eb="25">
      <t>ジュンテンドウ</t>
    </rPh>
    <rPh sb="26" eb="28">
      <t>キョウゾウ</t>
    </rPh>
    <rPh sb="29" eb="31">
      <t>シャシン</t>
    </rPh>
    <phoneticPr fontId="14"/>
  </si>
  <si>
    <t>ページ下の欄「佐倉に順天堂のもとがきずかれる」に簡単な記述がある。</t>
    <rPh sb="3" eb="4">
      <t>シタ</t>
    </rPh>
    <rPh sb="5" eb="6">
      <t>ラン</t>
    </rPh>
    <rPh sb="7" eb="9">
      <t>サクラ</t>
    </rPh>
    <rPh sb="10" eb="13">
      <t>ジュンテンドウ</t>
    </rPh>
    <rPh sb="24" eb="26">
      <t>カンタン</t>
    </rPh>
    <rPh sb="27" eb="29">
      <t>キジュツ</t>
    </rPh>
    <phoneticPr fontId="14"/>
  </si>
  <si>
    <t>ビジュアルワイド新日本風土記　12　千葉県</t>
    <rPh sb="8" eb="11">
      <t>シンニホン</t>
    </rPh>
    <rPh sb="11" eb="14">
      <t>フドキ</t>
    </rPh>
    <rPh sb="18" eb="20">
      <t>チバ</t>
    </rPh>
    <rPh sb="20" eb="21">
      <t>ケン</t>
    </rPh>
    <phoneticPr fontId="14"/>
  </si>
  <si>
    <t>文章が少ないが写真などが多い。年表に挿絵あり。</t>
    <rPh sb="0" eb="2">
      <t>ブンショウ</t>
    </rPh>
    <rPh sb="3" eb="4">
      <t>スク</t>
    </rPh>
    <rPh sb="7" eb="9">
      <t>シャシン</t>
    </rPh>
    <rPh sb="12" eb="13">
      <t>オオ</t>
    </rPh>
    <rPh sb="15" eb="17">
      <t>ネンピョウ</t>
    </rPh>
    <rPh sb="18" eb="20">
      <t>サシエ</t>
    </rPh>
    <phoneticPr fontId="14"/>
  </si>
  <si>
    <t>史跡と人物でつづる-千葉県の歴史（改訂新版）</t>
    <rPh sb="0" eb="2">
      <t>シセキ</t>
    </rPh>
    <rPh sb="3" eb="5">
      <t>ジンブツ</t>
    </rPh>
    <rPh sb="10" eb="13">
      <t>チバケン</t>
    </rPh>
    <rPh sb="14" eb="16">
      <t>レキシ</t>
    </rPh>
    <rPh sb="17" eb="19">
      <t>カイテイ</t>
    </rPh>
    <rPh sb="19" eb="21">
      <t>シンパン</t>
    </rPh>
    <phoneticPr fontId="14"/>
  </si>
  <si>
    <t>光文書院</t>
    <rPh sb="0" eb="1">
      <t>コウ</t>
    </rPh>
    <rPh sb="1" eb="2">
      <t>ブン</t>
    </rPh>
    <rPh sb="2" eb="4">
      <t>ショイン</t>
    </rPh>
    <phoneticPr fontId="14"/>
  </si>
  <si>
    <t>「堀田正睦の偉大な業績」に数行の記述がある。</t>
    <rPh sb="1" eb="3">
      <t>ホッタ</t>
    </rPh>
    <rPh sb="3" eb="4">
      <t>マサ</t>
    </rPh>
    <rPh sb="4" eb="5">
      <t>ボク</t>
    </rPh>
    <rPh sb="6" eb="8">
      <t>イダイ</t>
    </rPh>
    <rPh sb="9" eb="11">
      <t>ギョウセキ</t>
    </rPh>
    <rPh sb="13" eb="15">
      <t>スウギョウ</t>
    </rPh>
    <rPh sb="16" eb="18">
      <t>キジュツ</t>
    </rPh>
    <phoneticPr fontId="14"/>
  </si>
  <si>
    <t>千葉の歴史ものがたり</t>
    <rPh sb="0" eb="2">
      <t>チバ</t>
    </rPh>
    <rPh sb="3" eb="5">
      <t>レキシ</t>
    </rPh>
    <phoneticPr fontId="14"/>
  </si>
  <si>
    <t>農山漁村文化協会</t>
    <rPh sb="0" eb="4">
      <t>ノウサンギョソン</t>
    </rPh>
    <rPh sb="4" eb="6">
      <t>ブンカ</t>
    </rPh>
    <rPh sb="6" eb="8">
      <t>キョウカイ</t>
    </rPh>
    <phoneticPr fontId="14"/>
  </si>
  <si>
    <t>「蘭医学の順天堂」に詳しく記述あり。胸像写真あり。</t>
    <rPh sb="1" eb="2">
      <t>ラン</t>
    </rPh>
    <rPh sb="2" eb="4">
      <t>イガク</t>
    </rPh>
    <rPh sb="5" eb="8">
      <t>ジュンテンドウ</t>
    </rPh>
    <rPh sb="10" eb="11">
      <t>クワ</t>
    </rPh>
    <rPh sb="13" eb="15">
      <t>キジュツ</t>
    </rPh>
    <rPh sb="18" eb="20">
      <t>キョウゾウ</t>
    </rPh>
    <rPh sb="20" eb="22">
      <t>シャシン</t>
    </rPh>
    <phoneticPr fontId="14"/>
  </si>
  <si>
    <t>河出書房新社</t>
    <rPh sb="0" eb="2">
      <t>カワデ</t>
    </rPh>
    <rPh sb="2" eb="4">
      <t>ショボウ</t>
    </rPh>
    <rPh sb="4" eb="6">
      <t>シンシャ</t>
    </rPh>
    <phoneticPr fontId="14"/>
  </si>
  <si>
    <t>p16のカラーページ「佐倉藩の蘭医学」の項目に、数行程度の記述あり。またページ右下には佐倉順天堂の手術器具・外科器具のカラー写真あり。ｐ35は序説の中でのみ記載。ｐ196～199「佐藤泰然の佐倉移住」で詳しく記述あり。明治期の佐倉順天堂と泰然の肖像画、泰然が訳した外科書の一部写真あり。</t>
    <rPh sb="11" eb="13">
      <t>サクラ</t>
    </rPh>
    <rPh sb="13" eb="14">
      <t>ハン</t>
    </rPh>
    <rPh sb="15" eb="16">
      <t>ラン</t>
    </rPh>
    <rPh sb="16" eb="18">
      <t>イガク</t>
    </rPh>
    <rPh sb="20" eb="22">
      <t>コウモク</t>
    </rPh>
    <rPh sb="24" eb="26">
      <t>スウギョウ</t>
    </rPh>
    <rPh sb="26" eb="28">
      <t>テイド</t>
    </rPh>
    <rPh sb="29" eb="31">
      <t>キジュツ</t>
    </rPh>
    <rPh sb="39" eb="41">
      <t>ミギシタ</t>
    </rPh>
    <rPh sb="43" eb="45">
      <t>サクラ</t>
    </rPh>
    <rPh sb="45" eb="48">
      <t>ジュンテンドウ</t>
    </rPh>
    <rPh sb="49" eb="51">
      <t>シュジュツ</t>
    </rPh>
    <rPh sb="51" eb="53">
      <t>キグ</t>
    </rPh>
    <rPh sb="54" eb="56">
      <t>ゲカ</t>
    </rPh>
    <rPh sb="56" eb="58">
      <t>キグ</t>
    </rPh>
    <rPh sb="62" eb="64">
      <t>シャシン</t>
    </rPh>
    <rPh sb="71" eb="73">
      <t>ジョセツ</t>
    </rPh>
    <rPh sb="74" eb="75">
      <t>ナカ</t>
    </rPh>
    <rPh sb="78" eb="80">
      <t>キサイ</t>
    </rPh>
    <rPh sb="90" eb="92">
      <t>サトウ</t>
    </rPh>
    <rPh sb="92" eb="94">
      <t>タイゼン</t>
    </rPh>
    <rPh sb="95" eb="97">
      <t>サクラ</t>
    </rPh>
    <rPh sb="97" eb="99">
      <t>イジュウ</t>
    </rPh>
    <rPh sb="101" eb="102">
      <t>クワ</t>
    </rPh>
    <rPh sb="104" eb="106">
      <t>キジュツ</t>
    </rPh>
    <rPh sb="109" eb="111">
      <t>メイジ</t>
    </rPh>
    <rPh sb="111" eb="112">
      <t>キ</t>
    </rPh>
    <rPh sb="113" eb="115">
      <t>サクラ</t>
    </rPh>
    <rPh sb="115" eb="118">
      <t>ジュンテンドウ</t>
    </rPh>
    <rPh sb="119" eb="121">
      <t>タイゼン</t>
    </rPh>
    <rPh sb="122" eb="125">
      <t>ショウゾウガ</t>
    </rPh>
    <rPh sb="126" eb="128">
      <t>タイゼン</t>
    </rPh>
    <rPh sb="129" eb="130">
      <t>ヤク</t>
    </rPh>
    <rPh sb="132" eb="134">
      <t>ゲカ</t>
    </rPh>
    <rPh sb="134" eb="135">
      <t>ショ</t>
    </rPh>
    <rPh sb="136" eb="138">
      <t>イチブ</t>
    </rPh>
    <rPh sb="138" eb="140">
      <t>シャシン</t>
    </rPh>
    <phoneticPr fontId="14"/>
  </si>
  <si>
    <t>山川出版社</t>
    <rPh sb="0" eb="2">
      <t>ヤマカワ</t>
    </rPh>
    <rPh sb="2" eb="5">
      <t>シュッパンシャ</t>
    </rPh>
    <phoneticPr fontId="14"/>
  </si>
  <si>
    <t>「佐倉藩の洋学」の中に数行程度記述あり。「甚大寺」の項目の中に、甚大寺の南隣の宗圓寺に佐藤泰然・舜海ら佐藤一族の墓所があることについての記述あり。「旧佐倉順天堂」の項目に、１０行程度の記述あり。</t>
    <rPh sb="1" eb="3">
      <t>サクラ</t>
    </rPh>
    <rPh sb="3" eb="4">
      <t>ハン</t>
    </rPh>
    <rPh sb="5" eb="7">
      <t>ヨウガク</t>
    </rPh>
    <rPh sb="9" eb="10">
      <t>ナカ</t>
    </rPh>
    <rPh sb="11" eb="13">
      <t>スウギョウ</t>
    </rPh>
    <rPh sb="13" eb="15">
      <t>テイド</t>
    </rPh>
    <rPh sb="15" eb="17">
      <t>キジュツ</t>
    </rPh>
    <rPh sb="21" eb="23">
      <t>ジンダイ</t>
    </rPh>
    <rPh sb="23" eb="24">
      <t>ジ</t>
    </rPh>
    <rPh sb="26" eb="28">
      <t>コウモク</t>
    </rPh>
    <rPh sb="29" eb="30">
      <t>ナカ</t>
    </rPh>
    <rPh sb="32" eb="34">
      <t>ジンダイ</t>
    </rPh>
    <rPh sb="34" eb="35">
      <t>ジ</t>
    </rPh>
    <rPh sb="36" eb="37">
      <t>ミナミ</t>
    </rPh>
    <rPh sb="37" eb="38">
      <t>ドナリ</t>
    </rPh>
    <rPh sb="39" eb="40">
      <t>ソウ</t>
    </rPh>
    <rPh sb="40" eb="41">
      <t>マドカ</t>
    </rPh>
    <rPh sb="41" eb="42">
      <t>ジ</t>
    </rPh>
    <rPh sb="43" eb="45">
      <t>サトウ</t>
    </rPh>
    <rPh sb="45" eb="47">
      <t>タイゼン</t>
    </rPh>
    <rPh sb="48" eb="49">
      <t>シュン</t>
    </rPh>
    <rPh sb="49" eb="50">
      <t>カイ</t>
    </rPh>
    <rPh sb="51" eb="53">
      <t>サトウ</t>
    </rPh>
    <rPh sb="53" eb="55">
      <t>イチゾク</t>
    </rPh>
    <rPh sb="56" eb="58">
      <t>ボショ</t>
    </rPh>
    <rPh sb="68" eb="70">
      <t>キジュツ</t>
    </rPh>
    <rPh sb="74" eb="75">
      <t>キュウ</t>
    </rPh>
    <rPh sb="75" eb="77">
      <t>サクラ</t>
    </rPh>
    <rPh sb="77" eb="80">
      <t>ジュンテンドウ</t>
    </rPh>
    <rPh sb="82" eb="84">
      <t>コウモク</t>
    </rPh>
    <rPh sb="88" eb="89">
      <t>ギョウ</t>
    </rPh>
    <rPh sb="89" eb="91">
      <t>テイド</t>
    </rPh>
    <rPh sb="92" eb="94">
      <t>キジュツ</t>
    </rPh>
    <phoneticPr fontId="14"/>
  </si>
  <si>
    <t>伝えたいふるさとの100話</t>
    <rPh sb="0" eb="1">
      <t>ツタ</t>
    </rPh>
    <rPh sb="12" eb="13">
      <t>ハナシ</t>
    </rPh>
    <phoneticPr fontId="14"/>
  </si>
  <si>
    <t>財団法人地域活性化センター</t>
    <rPh sb="0" eb="2">
      <t>ザイダン</t>
    </rPh>
    <rPh sb="2" eb="4">
      <t>ホウジン</t>
    </rPh>
    <rPh sb="4" eb="6">
      <t>チイキ</t>
    </rPh>
    <rPh sb="6" eb="9">
      <t>カッセイカ</t>
    </rPh>
    <phoneticPr fontId="14"/>
  </si>
  <si>
    <t>胸像写真、佐倉順天堂の写真あり。</t>
    <rPh sb="0" eb="2">
      <t>キョウゾウ</t>
    </rPh>
    <rPh sb="2" eb="4">
      <t>シャシン</t>
    </rPh>
    <rPh sb="5" eb="7">
      <t>サクラ</t>
    </rPh>
    <rPh sb="7" eb="10">
      <t>ジュンテンドウ</t>
    </rPh>
    <rPh sb="11" eb="13">
      <t>シャシン</t>
    </rPh>
    <phoneticPr fontId="14"/>
  </si>
  <si>
    <t>「佐倉藩と蘭・洋学」に記述あり。</t>
    <rPh sb="1" eb="3">
      <t>サクラ</t>
    </rPh>
    <rPh sb="3" eb="4">
      <t>ハン</t>
    </rPh>
    <rPh sb="5" eb="6">
      <t>ラン</t>
    </rPh>
    <rPh sb="7" eb="9">
      <t>ヨウガク</t>
    </rPh>
    <rPh sb="11" eb="13">
      <t>キジュツ</t>
    </rPh>
    <phoneticPr fontId="14"/>
  </si>
  <si>
    <t>暁印書館</t>
    <rPh sb="0" eb="1">
      <t>アカツキ</t>
    </rPh>
    <rPh sb="1" eb="2">
      <t>イン</t>
    </rPh>
    <rPh sb="2" eb="3">
      <t>ショ</t>
    </rPh>
    <rPh sb="3" eb="4">
      <t>カン</t>
    </rPh>
    <phoneticPr fontId="14"/>
  </si>
  <si>
    <t>泰然・佐倉順天堂の内外・佐倉藩養生所跡地の写真あり。</t>
    <rPh sb="0" eb="2">
      <t>タイゼン</t>
    </rPh>
    <rPh sb="3" eb="5">
      <t>サクラ</t>
    </rPh>
    <rPh sb="5" eb="8">
      <t>ジュンテンドウ</t>
    </rPh>
    <rPh sb="9" eb="11">
      <t>ナイガイ</t>
    </rPh>
    <rPh sb="12" eb="14">
      <t>サクラ</t>
    </rPh>
    <rPh sb="14" eb="15">
      <t>ハン</t>
    </rPh>
    <rPh sb="15" eb="17">
      <t>ヨウジョウ</t>
    </rPh>
    <rPh sb="17" eb="18">
      <t>ショ</t>
    </rPh>
    <rPh sb="18" eb="20">
      <t>アトチ</t>
    </rPh>
    <rPh sb="21" eb="23">
      <t>シャシン</t>
    </rPh>
    <phoneticPr fontId="14"/>
  </si>
  <si>
    <t>郷土歴史人物事典　千葉</t>
    <rPh sb="0" eb="2">
      <t>キョウド</t>
    </rPh>
    <rPh sb="2" eb="4">
      <t>レキシ</t>
    </rPh>
    <rPh sb="4" eb="6">
      <t>ジンブツ</t>
    </rPh>
    <rPh sb="6" eb="8">
      <t>ジテン</t>
    </rPh>
    <rPh sb="9" eb="11">
      <t>チバ</t>
    </rPh>
    <phoneticPr fontId="14"/>
  </si>
  <si>
    <t>学芸百科事典　8</t>
    <rPh sb="0" eb="2">
      <t>ガクゲイ</t>
    </rPh>
    <rPh sb="2" eb="4">
      <t>ヒャッカ</t>
    </rPh>
    <rPh sb="4" eb="6">
      <t>ジテン</t>
    </rPh>
    <phoneticPr fontId="14"/>
  </si>
  <si>
    <t>われらのふるさと上総の東金</t>
    <rPh sb="8" eb="10">
      <t>かずさ</t>
    </rPh>
    <rPh sb="11" eb="13">
      <t>とうがね</t>
    </rPh>
    <phoneticPr fontId="14" type="Hiragana"/>
  </si>
  <si>
    <t>小学中</t>
    <rPh sb="0" eb="2">
      <t>しょうがく</t>
    </rPh>
    <rPh sb="2" eb="3">
      <t>ちゅう</t>
    </rPh>
    <phoneticPr fontId="14" type="Hiragana"/>
  </si>
  <si>
    <t>目でみる日本人物百科　8　学問・マスコミ人物事典</t>
    <rPh sb="0" eb="1">
      <t>め</t>
    </rPh>
    <rPh sb="4" eb="7">
      <t>にほんじん</t>
    </rPh>
    <rPh sb="7" eb="8">
      <t>ぶつ</t>
    </rPh>
    <rPh sb="8" eb="10">
      <t>ひゃっか</t>
    </rPh>
    <rPh sb="13" eb="15">
      <t>がくもん</t>
    </rPh>
    <rPh sb="20" eb="22">
      <t>じんぶつ</t>
    </rPh>
    <rPh sb="22" eb="24">
      <t>じてん</t>
    </rPh>
    <phoneticPr fontId="14" type="Hiragana"/>
  </si>
  <si>
    <t>日本図書センター</t>
    <rPh sb="0" eb="2">
      <t>にほん</t>
    </rPh>
    <rPh sb="2" eb="4">
      <t>としょ</t>
    </rPh>
    <phoneticPr fontId="14" type="Hiragana"/>
  </si>
  <si>
    <t>肖像画あり。</t>
    <rPh sb="0" eb="3">
      <t>しょうぞうが</t>
    </rPh>
    <phoneticPr fontId="14" type="Hiragana"/>
  </si>
  <si>
    <t>学習研究社</t>
    <rPh sb="0" eb="2">
      <t>がくしゅう</t>
    </rPh>
    <rPh sb="2" eb="4">
      <t>けんきゅう</t>
    </rPh>
    <rPh sb="4" eb="5">
      <t>しゃ</t>
    </rPh>
    <phoneticPr fontId="14" type="Hiragana"/>
  </si>
  <si>
    <t>学習人名辞典</t>
    <rPh sb="0" eb="2">
      <t>がくしゅう</t>
    </rPh>
    <rPh sb="2" eb="4">
      <t>じんめい</t>
    </rPh>
    <rPh sb="4" eb="6">
      <t>じてん</t>
    </rPh>
    <phoneticPr fontId="14" type="Hiragana"/>
  </si>
  <si>
    <t>成美堂出版</t>
    <rPh sb="0" eb="2">
      <t>なるみ</t>
    </rPh>
    <rPh sb="2" eb="3">
      <t>どう</t>
    </rPh>
    <rPh sb="3" eb="5">
      <t>しゅっぱん</t>
    </rPh>
    <phoneticPr fontId="14" type="Hiragana"/>
  </si>
  <si>
    <t>玉川児童百科大辞典 21</t>
    <rPh sb="0" eb="2">
      <t>タマガワ</t>
    </rPh>
    <rPh sb="2" eb="4">
      <t>ジドウ</t>
    </rPh>
    <rPh sb="4" eb="6">
      <t>ヒャッカ</t>
    </rPh>
    <rPh sb="6" eb="7">
      <t>ダイ</t>
    </rPh>
    <rPh sb="7" eb="9">
      <t>ジテン</t>
    </rPh>
    <phoneticPr fontId="14"/>
  </si>
  <si>
    <t>玉川児童百科大辞典 5</t>
    <rPh sb="0" eb="2">
      <t>タマガワ</t>
    </rPh>
    <rPh sb="2" eb="4">
      <t>ジドウ</t>
    </rPh>
    <rPh sb="4" eb="6">
      <t>ヒャッカ</t>
    </rPh>
    <rPh sb="6" eb="7">
      <t>ダイ</t>
    </rPh>
    <rPh sb="7" eb="9">
      <t>ジテン</t>
    </rPh>
    <phoneticPr fontId="14"/>
  </si>
  <si>
    <t>玉川児童百科大辞典 15</t>
    <rPh sb="0" eb="2">
      <t>タマガワ</t>
    </rPh>
    <rPh sb="2" eb="4">
      <t>ジドウ</t>
    </rPh>
    <rPh sb="4" eb="6">
      <t>ヒャッカ</t>
    </rPh>
    <rPh sb="6" eb="7">
      <t>ダイ</t>
    </rPh>
    <rPh sb="7" eb="9">
      <t>ジテン</t>
    </rPh>
    <phoneticPr fontId="14"/>
  </si>
  <si>
    <t>史跡と人物でつづる千葉県の歴史</t>
    <rPh sb="0" eb="2">
      <t>シセキ</t>
    </rPh>
    <rPh sb="3" eb="5">
      <t>ジンブツ</t>
    </rPh>
    <rPh sb="9" eb="12">
      <t>チバケン</t>
    </rPh>
    <rPh sb="13" eb="15">
      <t>レキシ</t>
    </rPh>
    <phoneticPr fontId="14"/>
  </si>
  <si>
    <t>小学中　</t>
    <rPh sb="0" eb="2">
      <t>ショウガク</t>
    </rPh>
    <rPh sb="2" eb="3">
      <t>チュウ</t>
    </rPh>
    <phoneticPr fontId="14"/>
  </si>
  <si>
    <t>郷土の偉人</t>
    <rPh sb="0" eb="2">
      <t>きょうど</t>
    </rPh>
    <rPh sb="3" eb="5">
      <t>いじん</t>
    </rPh>
    <phoneticPr fontId="14" type="Hiragana"/>
  </si>
  <si>
    <t>ポプラ社</t>
    <rPh sb="3" eb="4">
      <t>しゃ</t>
    </rPh>
    <phoneticPr fontId="14" type="Hiragana"/>
  </si>
  <si>
    <t>小学高</t>
    <rPh sb="0" eb="2">
      <t>しょうがく</t>
    </rPh>
    <rPh sb="2" eb="3">
      <t>こう</t>
    </rPh>
    <phoneticPr fontId="14" type="Hiragana"/>
  </si>
  <si>
    <t>肖像画あり。簡単な紹介。</t>
    <rPh sb="0" eb="3">
      <t>しょうぞうが</t>
    </rPh>
    <rPh sb="6" eb="8">
      <t>かんたん</t>
    </rPh>
    <rPh sb="9" eb="11">
      <t>しょうかい</t>
    </rPh>
    <phoneticPr fontId="14" type="Hiragana"/>
  </si>
  <si>
    <t>旺文社百科事典エポカ  8</t>
    <rPh sb="0" eb="3">
      <t>オウブンシャ</t>
    </rPh>
    <rPh sb="3" eb="5">
      <t>ヒャッカ</t>
    </rPh>
    <rPh sb="5" eb="7">
      <t>ジテン</t>
    </rPh>
    <phoneticPr fontId="14"/>
  </si>
  <si>
    <t>図説学習日本の歴史　4　町人の進出</t>
    <rPh sb="0" eb="2">
      <t>ズセツ</t>
    </rPh>
    <rPh sb="2" eb="4">
      <t>ガクシュウ</t>
    </rPh>
    <rPh sb="4" eb="6">
      <t>ニホン</t>
    </rPh>
    <rPh sb="7" eb="9">
      <t>レキシ</t>
    </rPh>
    <rPh sb="12" eb="14">
      <t>チョウニン</t>
    </rPh>
    <rPh sb="15" eb="17">
      <t>シンシュツ</t>
    </rPh>
    <phoneticPr fontId="14"/>
  </si>
  <si>
    <t>下村湖人全集  4</t>
    <rPh sb="0" eb="2">
      <t>しもむら</t>
    </rPh>
    <rPh sb="2" eb="3">
      <t>みずうみ</t>
    </rPh>
    <rPh sb="3" eb="4">
      <t>ひと</t>
    </rPh>
    <rPh sb="4" eb="6">
      <t>ぜんしゅう</t>
    </rPh>
    <phoneticPr fontId="14" type="Hiragana"/>
  </si>
  <si>
    <t>国土社</t>
    <rPh sb="0" eb="2">
      <t>こくど</t>
    </rPh>
    <rPh sb="2" eb="3">
      <t>しゃ</t>
    </rPh>
    <phoneticPr fontId="14" type="Hiragana"/>
  </si>
  <si>
    <t>伝記。</t>
    <rPh sb="0" eb="2">
      <t>でんき</t>
    </rPh>
    <phoneticPr fontId="14" type="Hiragana"/>
  </si>
  <si>
    <t>偉人の研究事典</t>
    <rPh sb="0" eb="2">
      <t>いじん</t>
    </rPh>
    <rPh sb="3" eb="5">
      <t>けんきゅう</t>
    </rPh>
    <rPh sb="5" eb="7">
      <t>じてん</t>
    </rPh>
    <phoneticPr fontId="14" type="Hiragana"/>
  </si>
  <si>
    <t>小峰書店</t>
    <rPh sb="0" eb="2">
      <t>こみね</t>
    </rPh>
    <rPh sb="2" eb="4">
      <t>しょてん</t>
    </rPh>
    <phoneticPr fontId="14" type="Hiragana"/>
  </si>
  <si>
    <t>一般</t>
    <rPh sb="0" eb="2">
      <t>いっぱん</t>
    </rPh>
    <phoneticPr fontId="14" type="Hiragana"/>
  </si>
  <si>
    <t>肖像画・筆跡他あり。</t>
    <rPh sb="0" eb="3">
      <t>しょうぞうが</t>
    </rPh>
    <rPh sb="4" eb="6">
      <t>ひっせき</t>
    </rPh>
    <rPh sb="6" eb="7">
      <t>ほか</t>
    </rPh>
    <phoneticPr fontId="14" type="Hiragana"/>
  </si>
  <si>
    <t>東金市史　7</t>
    <rPh sb="0" eb="3">
      <t>とうがねし</t>
    </rPh>
    <rPh sb="3" eb="4">
      <t>し</t>
    </rPh>
    <phoneticPr fontId="14" type="Hiragana"/>
  </si>
  <si>
    <t>東金市役所</t>
    <rPh sb="0" eb="2">
      <t>とうがね</t>
    </rPh>
    <rPh sb="2" eb="5">
      <t>しやくしょ</t>
    </rPh>
    <phoneticPr fontId="14" type="Hiragana"/>
  </si>
  <si>
    <t>愛用の机写真他あり。</t>
    <rPh sb="0" eb="2">
      <t>あいよう</t>
    </rPh>
    <rPh sb="3" eb="4">
      <t>つくえ</t>
    </rPh>
    <rPh sb="4" eb="6">
      <t>しゃしん</t>
    </rPh>
    <rPh sb="6" eb="7">
      <t>ほか</t>
    </rPh>
    <phoneticPr fontId="14" type="Hiragana"/>
  </si>
  <si>
    <t>旅もよう</t>
    <rPh sb="0" eb="1">
      <t>タビ</t>
    </rPh>
    <phoneticPr fontId="14"/>
  </si>
  <si>
    <t>東金　3</t>
    <rPh sb="0" eb="2">
      <t>トウガネ</t>
    </rPh>
    <phoneticPr fontId="14"/>
  </si>
  <si>
    <t>東日本旅客鉄道</t>
    <rPh sb="0" eb="3">
      <t>ヒガシニホン</t>
    </rPh>
    <rPh sb="3" eb="5">
      <t>リョカク</t>
    </rPh>
    <rPh sb="5" eb="7">
      <t>テツドウ</t>
    </rPh>
    <phoneticPr fontId="14"/>
  </si>
  <si>
    <t>河出書房新社</t>
    <rPh sb="0" eb="2">
      <t>かわで</t>
    </rPh>
    <rPh sb="2" eb="4">
      <t>しょぼう</t>
    </rPh>
    <rPh sb="4" eb="6">
      <t>しんしゃ</t>
    </rPh>
    <phoneticPr fontId="14" type="Hiragana"/>
  </si>
  <si>
    <t>暁印書館</t>
    <rPh sb="0" eb="1">
      <t>あかつき</t>
    </rPh>
    <rPh sb="1" eb="2">
      <t>いん</t>
    </rPh>
    <rPh sb="2" eb="3">
      <t>しょ</t>
    </rPh>
    <rPh sb="3" eb="4">
      <t>かん</t>
    </rPh>
    <phoneticPr fontId="14" type="Hiragana"/>
  </si>
  <si>
    <t>佐藤信淵　幕藩の動向と改革をめぐる人々</t>
    <rPh sb="0" eb="2">
      <t>さとう</t>
    </rPh>
    <rPh sb="2" eb="4">
      <t>のぶひろ</t>
    </rPh>
    <rPh sb="5" eb="7">
      <t>ばくはん</t>
    </rPh>
    <rPh sb="8" eb="10">
      <t>どうこう</t>
    </rPh>
    <rPh sb="11" eb="13">
      <t>かいかく</t>
    </rPh>
    <rPh sb="17" eb="19">
      <t>ひとびと</t>
    </rPh>
    <phoneticPr fontId="14" type="Hiragana"/>
  </si>
  <si>
    <t>肖像画・年表あり。</t>
    <rPh sb="0" eb="3">
      <t>しょうぞうが</t>
    </rPh>
    <rPh sb="4" eb="6">
      <t>ねんぴょう</t>
    </rPh>
    <phoneticPr fontId="14" type="Hiragana"/>
  </si>
  <si>
    <t>千葉大百科事典</t>
    <rPh sb="0" eb="2">
      <t>ちば</t>
    </rPh>
    <rPh sb="2" eb="3">
      <t>だい</t>
    </rPh>
    <rPh sb="3" eb="5">
      <t>ひゃっか</t>
    </rPh>
    <rPh sb="5" eb="7">
      <t>じてん</t>
    </rPh>
    <phoneticPr fontId="14" type="Hiragana"/>
  </si>
  <si>
    <t>千葉日報社</t>
    <rPh sb="0" eb="2">
      <t>ちば</t>
    </rPh>
    <rPh sb="2" eb="4">
      <t>にっぽう</t>
    </rPh>
    <rPh sb="4" eb="5">
      <t>しゃ</t>
    </rPh>
    <phoneticPr fontId="14" type="Hiragana"/>
  </si>
  <si>
    <t>郷土史事典　千葉県</t>
    <rPh sb="0" eb="2">
      <t>きょうど</t>
    </rPh>
    <rPh sb="2" eb="3">
      <t>し</t>
    </rPh>
    <rPh sb="3" eb="5">
      <t>じてん</t>
    </rPh>
    <rPh sb="6" eb="9">
      <t>ちばけん</t>
    </rPh>
    <phoneticPr fontId="14" type="Hiragana"/>
  </si>
  <si>
    <t>昌平社</t>
    <rPh sb="0" eb="1">
      <t>まさ</t>
    </rPh>
    <rPh sb="1" eb="2">
      <t>へい</t>
    </rPh>
    <rPh sb="2" eb="3">
      <t>しゃ</t>
    </rPh>
    <phoneticPr fontId="14" type="Hiragana"/>
  </si>
  <si>
    <t>房総人物伝　千葉ゆかりの先覚者たち　</t>
    <rPh sb="0" eb="2">
      <t>ボウソウ</t>
    </rPh>
    <rPh sb="2" eb="4">
      <t>ジンブツ</t>
    </rPh>
    <rPh sb="4" eb="5">
      <t>デン</t>
    </rPh>
    <rPh sb="6" eb="8">
      <t>チバ</t>
    </rPh>
    <rPh sb="12" eb="15">
      <t>センカクシャ</t>
    </rPh>
    <phoneticPr fontId="14"/>
  </si>
  <si>
    <t>学研ネクスト</t>
    <rPh sb="0" eb="2">
      <t>ガッケン</t>
    </rPh>
    <phoneticPr fontId="14"/>
  </si>
  <si>
    <t>肖像なし。</t>
    <rPh sb="0" eb="2">
      <t>ショウゾウ</t>
    </rPh>
    <phoneticPr fontId="14"/>
  </si>
  <si>
    <t>肖像あり。</t>
    <rPh sb="0" eb="2">
      <t>ショウゾウ</t>
    </rPh>
    <phoneticPr fontId="14"/>
  </si>
  <si>
    <t>成美堂出版</t>
    <rPh sb="0" eb="1">
      <t>ナ</t>
    </rPh>
    <rPh sb="1" eb="2">
      <t>ビ</t>
    </rPh>
    <rPh sb="2" eb="3">
      <t>ドウ</t>
    </rPh>
    <rPh sb="3" eb="5">
      <t>シュッパン</t>
    </rPh>
    <phoneticPr fontId="14"/>
  </si>
  <si>
    <t>房総伝記読み物シリーズ　
[3‐4]　鈴木貫太郎</t>
    <rPh sb="0" eb="2">
      <t>ボウソウ</t>
    </rPh>
    <rPh sb="2" eb="4">
      <t>デンキ</t>
    </rPh>
    <rPh sb="4" eb="5">
      <t>ヨ</t>
    </rPh>
    <rPh sb="6" eb="7">
      <t>モノ</t>
    </rPh>
    <rPh sb="19" eb="21">
      <t>スズキ</t>
    </rPh>
    <rPh sb="21" eb="24">
      <t>カンタロウ</t>
    </rPh>
    <phoneticPr fontId="14"/>
  </si>
  <si>
    <t>千葉日報社</t>
    <rPh sb="0" eb="2">
      <t>チバ</t>
    </rPh>
    <rPh sb="2" eb="5">
      <t>ニッポウシャ</t>
    </rPh>
    <phoneticPr fontId="14"/>
  </si>
  <si>
    <t>千葉の先人たち</t>
    <rPh sb="0" eb="2">
      <t>チバ</t>
    </rPh>
    <rPh sb="3" eb="5">
      <t>センジン</t>
    </rPh>
    <phoneticPr fontId="14"/>
  </si>
  <si>
    <t>千葉歴史散歩　50コース　</t>
    <rPh sb="0" eb="2">
      <t>チバ</t>
    </rPh>
    <rPh sb="2" eb="4">
      <t>レキシ</t>
    </rPh>
    <rPh sb="4" eb="6">
      <t>サンポ</t>
    </rPh>
    <phoneticPr fontId="14"/>
  </si>
  <si>
    <t>草土文化</t>
    <rPh sb="0" eb="1">
      <t>ソウ</t>
    </rPh>
    <rPh sb="1" eb="2">
      <t>ツチ</t>
    </rPh>
    <rPh sb="2" eb="4">
      <t>ブンカ</t>
    </rPh>
    <phoneticPr fontId="14"/>
  </si>
  <si>
    <t>郷土歴史人物事典 千葉</t>
    <rPh sb="0" eb="2">
      <t>キョウド</t>
    </rPh>
    <rPh sb="2" eb="4">
      <t>レキシ</t>
    </rPh>
    <rPh sb="4" eb="6">
      <t>ジンブツ</t>
    </rPh>
    <rPh sb="6" eb="8">
      <t>ジテン</t>
    </rPh>
    <rPh sb="9" eb="11">
      <t>チバ</t>
    </rPh>
    <phoneticPr fontId="14"/>
  </si>
  <si>
    <t>第一法規出版</t>
    <rPh sb="0" eb="2">
      <t>ダイイチ</t>
    </rPh>
    <rPh sb="2" eb="4">
      <t>ホウキ</t>
    </rPh>
    <rPh sb="4" eb="6">
      <t>シュッパン</t>
    </rPh>
    <phoneticPr fontId="14"/>
  </si>
  <si>
    <t>「銚子の醤油とイワシ」の中の”イワシから醤油へ”の項目に田中玄蕃が始めた銚子での醤油についての記述あり。</t>
    <rPh sb="1" eb="3">
      <t>チョウシ</t>
    </rPh>
    <rPh sb="4" eb="6">
      <t>ショウユ</t>
    </rPh>
    <rPh sb="12" eb="13">
      <t>ナカ</t>
    </rPh>
    <rPh sb="20" eb="22">
      <t>ショウユ</t>
    </rPh>
    <rPh sb="25" eb="27">
      <t>コウモク</t>
    </rPh>
    <rPh sb="28" eb="30">
      <t>タナカ</t>
    </rPh>
    <rPh sb="30" eb="31">
      <t>ゲン</t>
    </rPh>
    <rPh sb="31" eb="32">
      <t>バン</t>
    </rPh>
    <rPh sb="33" eb="34">
      <t>ハジ</t>
    </rPh>
    <rPh sb="36" eb="38">
      <t>チョウシ</t>
    </rPh>
    <rPh sb="40" eb="42">
      <t>ショウユ</t>
    </rPh>
    <rPh sb="47" eb="49">
      <t>キジュツ</t>
    </rPh>
    <phoneticPr fontId="14"/>
  </si>
  <si>
    <t>下部に記載あり。</t>
    <rPh sb="0" eb="2">
      <t>カブ</t>
    </rPh>
    <rPh sb="3" eb="5">
      <t>キサイ</t>
    </rPh>
    <phoneticPr fontId="14"/>
  </si>
  <si>
    <t>「銚子と野田の醤油づくりの発達」に2行記述あり。</t>
    <rPh sb="1" eb="3">
      <t>チョウシ</t>
    </rPh>
    <rPh sb="4" eb="6">
      <t>ノダ</t>
    </rPh>
    <rPh sb="7" eb="9">
      <t>ショウユ</t>
    </rPh>
    <rPh sb="13" eb="15">
      <t>ハッタツ</t>
    </rPh>
    <rPh sb="18" eb="19">
      <t>ギョウ</t>
    </rPh>
    <rPh sb="19" eb="21">
      <t>キジュツ</t>
    </rPh>
    <phoneticPr fontId="14"/>
  </si>
  <si>
    <t>ｐ156「銚子・野田の醤油産業」に12行程度の記述あり。</t>
    <rPh sb="5" eb="7">
      <t>チョウシ</t>
    </rPh>
    <rPh sb="8" eb="10">
      <t>ノダ</t>
    </rPh>
    <rPh sb="11" eb="13">
      <t>ショウユ</t>
    </rPh>
    <rPh sb="13" eb="15">
      <t>サンギョウ</t>
    </rPh>
    <rPh sb="19" eb="20">
      <t>ギョウ</t>
    </rPh>
    <rPh sb="20" eb="22">
      <t>テイド</t>
    </rPh>
    <rPh sb="23" eb="25">
      <t>キジュツ</t>
    </rPh>
    <phoneticPr fontId="14"/>
  </si>
  <si>
    <t>ビジュアルワイド新日本風土記12　千葉県</t>
    <rPh sb="8" eb="11">
      <t>シンニホン</t>
    </rPh>
    <rPh sb="11" eb="14">
      <t>フドキ</t>
    </rPh>
    <rPh sb="17" eb="20">
      <t>チバケン</t>
    </rPh>
    <phoneticPr fontId="14"/>
  </si>
  <si>
    <t>「銚子・野田のしょう油づくり」に銚子でのしょう油作りについての記述がある。</t>
    <rPh sb="1" eb="3">
      <t>チョウシ</t>
    </rPh>
    <rPh sb="4" eb="6">
      <t>ノダ</t>
    </rPh>
    <rPh sb="10" eb="11">
      <t>ユ</t>
    </rPh>
    <rPh sb="16" eb="18">
      <t>チョウシ</t>
    </rPh>
    <rPh sb="23" eb="24">
      <t>ユ</t>
    </rPh>
    <rPh sb="24" eb="25">
      <t>ヅク</t>
    </rPh>
    <rPh sb="31" eb="33">
      <t>キジュツ</t>
    </rPh>
    <phoneticPr fontId="14"/>
  </si>
  <si>
    <t>日本全史</t>
    <rPh sb="0" eb="2">
      <t>ニホン</t>
    </rPh>
    <rPh sb="2" eb="4">
      <t>ゼンシ</t>
    </rPh>
    <phoneticPr fontId="14"/>
  </si>
  <si>
    <t>中学生</t>
    <rPh sb="0" eb="2">
      <t>チュウガク</t>
    </rPh>
    <rPh sb="2" eb="3">
      <t>セイ</t>
    </rPh>
    <phoneticPr fontId="14"/>
  </si>
  <si>
    <t>徹底大研究日本の歴史人物シリーズ3源頼朝</t>
    <rPh sb="0" eb="2">
      <t>テッテイ</t>
    </rPh>
    <rPh sb="2" eb="5">
      <t>ダイケンキュウ</t>
    </rPh>
    <rPh sb="5" eb="7">
      <t>ニホン</t>
    </rPh>
    <rPh sb="8" eb="10">
      <t>レキシ</t>
    </rPh>
    <rPh sb="10" eb="12">
      <t>ジンブツ</t>
    </rPh>
    <rPh sb="17" eb="20">
      <t>ミナモトノヨリトモ</t>
    </rPh>
    <phoneticPr fontId="14"/>
  </si>
  <si>
    <t>千葉市立郷土博物館蔵の千葉常胤像写真あり。千葉氏の略系図あり。</t>
    <rPh sb="11" eb="13">
      <t>チバ</t>
    </rPh>
    <rPh sb="13" eb="14">
      <t>ツネ</t>
    </rPh>
    <rPh sb="14" eb="15">
      <t>タネ</t>
    </rPh>
    <rPh sb="15" eb="16">
      <t>ゾウ</t>
    </rPh>
    <rPh sb="16" eb="18">
      <t>シャシン</t>
    </rPh>
    <rPh sb="21" eb="24">
      <t>チバシ</t>
    </rPh>
    <rPh sb="25" eb="26">
      <t>リャク</t>
    </rPh>
    <rPh sb="26" eb="28">
      <t>ケイズ</t>
    </rPh>
    <phoneticPr fontId="14"/>
  </si>
  <si>
    <t>千葉常胤像写真あり。</t>
    <rPh sb="0" eb="2">
      <t>ちば</t>
    </rPh>
    <rPh sb="2" eb="4">
      <t>つねたね</t>
    </rPh>
    <rPh sb="4" eb="5">
      <t>ぞう</t>
    </rPh>
    <rPh sb="5" eb="7">
      <t>しゃしん</t>
    </rPh>
    <phoneticPr fontId="14" type="Hiragana"/>
  </si>
  <si>
    <t>史跡と人物でつづる千葉県の歴史　改訂新版</t>
    <rPh sb="0" eb="2">
      <t>シセキ</t>
    </rPh>
    <rPh sb="3" eb="5">
      <t>ジンブツ</t>
    </rPh>
    <rPh sb="9" eb="12">
      <t>チバケン</t>
    </rPh>
    <rPh sb="13" eb="15">
      <t>レキシ</t>
    </rPh>
    <phoneticPr fontId="14"/>
  </si>
  <si>
    <t xml:space="preserve">千葉氏の系図あり。
千葉市郷土館蔵の千葉常胤の像写真あり。
</t>
    <rPh sb="0" eb="3">
      <t>チバシ</t>
    </rPh>
    <rPh sb="4" eb="6">
      <t>ケイズ</t>
    </rPh>
    <rPh sb="10" eb="13">
      <t>チバシ</t>
    </rPh>
    <rPh sb="13" eb="16">
      <t>キョウドカン</t>
    </rPh>
    <rPh sb="16" eb="17">
      <t>ゾウ</t>
    </rPh>
    <rPh sb="18" eb="20">
      <t>チバ</t>
    </rPh>
    <rPh sb="20" eb="22">
      <t>ツネタネ</t>
    </rPh>
    <rPh sb="23" eb="24">
      <t>ゾウ</t>
    </rPh>
    <rPh sb="24" eb="26">
      <t>シャシン</t>
    </rPh>
    <phoneticPr fontId="14"/>
  </si>
  <si>
    <t>成田山史料館蔵の千葉常胤画像あり。</t>
    <rPh sb="8" eb="10">
      <t>チバ</t>
    </rPh>
    <rPh sb="10" eb="11">
      <t>ツネ</t>
    </rPh>
    <rPh sb="11" eb="12">
      <t>タネ</t>
    </rPh>
    <rPh sb="12" eb="14">
      <t>ガゾウ</t>
    </rPh>
    <phoneticPr fontId="14"/>
  </si>
  <si>
    <t>木彫りの像の写真あり。</t>
    <rPh sb="0" eb="2">
      <t>キボ</t>
    </rPh>
    <rPh sb="4" eb="5">
      <t>ゾウ</t>
    </rPh>
    <rPh sb="6" eb="8">
      <t>シャシン</t>
    </rPh>
    <phoneticPr fontId="14"/>
  </si>
  <si>
    <t>千葉市立郷土資料館前の千葉常胤像写真あり。</t>
    <rPh sb="11" eb="13">
      <t>チバ</t>
    </rPh>
    <rPh sb="13" eb="14">
      <t>ツネ</t>
    </rPh>
    <rPh sb="14" eb="15">
      <t>タネ</t>
    </rPh>
    <rPh sb="15" eb="16">
      <t>ゾウ</t>
    </rPh>
    <rPh sb="16" eb="18">
      <t>シャシン</t>
    </rPh>
    <phoneticPr fontId="14"/>
  </si>
  <si>
    <t>読む日本の歴史　4　日本をつくった人びとと文化遺産　武士の世を築いた人びと&lt;鎌倉～室町時代&gt;</t>
    <rPh sb="0" eb="1">
      <t>よ</t>
    </rPh>
    <rPh sb="2" eb="4">
      <t>にほん</t>
    </rPh>
    <rPh sb="5" eb="7">
      <t>れきし</t>
    </rPh>
    <rPh sb="10" eb="12">
      <t>にほん</t>
    </rPh>
    <rPh sb="17" eb="18">
      <t>ひと</t>
    </rPh>
    <rPh sb="21" eb="23">
      <t>ぶんか</t>
    </rPh>
    <rPh sb="23" eb="25">
      <t>いさん</t>
    </rPh>
    <rPh sb="26" eb="28">
      <t>ぶし</t>
    </rPh>
    <rPh sb="29" eb="30">
      <t>よ</t>
    </rPh>
    <rPh sb="31" eb="32">
      <t>きず</t>
    </rPh>
    <rPh sb="34" eb="35">
      <t>ひと</t>
    </rPh>
    <rPh sb="38" eb="40">
      <t>かまくら</t>
    </rPh>
    <rPh sb="41" eb="43">
      <t>むろまち</t>
    </rPh>
    <rPh sb="43" eb="45">
      <t>じだい</t>
    </rPh>
    <phoneticPr fontId="14" type="Hiragana"/>
  </si>
  <si>
    <t>あすなろ書房</t>
    <rPh sb="4" eb="6">
      <t>しょぼう</t>
    </rPh>
    <phoneticPr fontId="14" type="Hiragana"/>
  </si>
  <si>
    <t>人物・遺産でさぐる日本の歴史　6　調べ学習に役立つ　源平の戦いと鎌倉幕府</t>
    <rPh sb="0" eb="2">
      <t>ジンブツ</t>
    </rPh>
    <rPh sb="3" eb="5">
      <t>イサン</t>
    </rPh>
    <rPh sb="9" eb="11">
      <t>ニホン</t>
    </rPh>
    <rPh sb="12" eb="14">
      <t>レキシ</t>
    </rPh>
    <rPh sb="17" eb="18">
      <t>シラ</t>
    </rPh>
    <rPh sb="19" eb="21">
      <t>ガクシュウ</t>
    </rPh>
    <rPh sb="22" eb="24">
      <t>ヤクダ</t>
    </rPh>
    <rPh sb="26" eb="28">
      <t>ゲンペイ</t>
    </rPh>
    <rPh sb="29" eb="30">
      <t>タタカ</t>
    </rPh>
    <rPh sb="32" eb="34">
      <t>カマクラ</t>
    </rPh>
    <rPh sb="34" eb="36">
      <t>バクフ</t>
    </rPh>
    <phoneticPr fontId="14"/>
  </si>
  <si>
    <t>郷土資料事典　12　ふるさとの文化遺産　千葉県</t>
    <rPh sb="0" eb="2">
      <t>きょうど</t>
    </rPh>
    <rPh sb="2" eb="4">
      <t>しりょう</t>
    </rPh>
    <rPh sb="4" eb="6">
      <t>じてん</t>
    </rPh>
    <rPh sb="15" eb="17">
      <t>ぶんか</t>
    </rPh>
    <rPh sb="17" eb="19">
      <t>いさん</t>
    </rPh>
    <rPh sb="20" eb="22">
      <t>ちば</t>
    </rPh>
    <rPh sb="22" eb="23">
      <t>けん</t>
    </rPh>
    <phoneticPr fontId="14" type="Hiragana"/>
  </si>
  <si>
    <t>千葉氏系図あり。</t>
    <rPh sb="0" eb="3">
      <t>チバシ</t>
    </rPh>
    <rPh sb="3" eb="5">
      <t>ケイズ</t>
    </rPh>
    <phoneticPr fontId="14"/>
  </si>
  <si>
    <t>千葉氏略系図あり。</t>
    <rPh sb="0" eb="3">
      <t>チバシ</t>
    </rPh>
    <rPh sb="3" eb="4">
      <t>リャク</t>
    </rPh>
    <rPh sb="4" eb="6">
      <t>ケイズ</t>
    </rPh>
    <phoneticPr fontId="14"/>
  </si>
  <si>
    <t>千葉県書籍教材株式会社</t>
    <rPh sb="0" eb="3">
      <t>チバケン</t>
    </rPh>
    <rPh sb="3" eb="5">
      <t>ショセキ</t>
    </rPh>
    <rPh sb="5" eb="7">
      <t>キョウザイ</t>
    </rPh>
    <rPh sb="7" eb="9">
      <t>カブシキ</t>
    </rPh>
    <rPh sb="9" eb="11">
      <t>カイシャ</t>
    </rPh>
    <phoneticPr fontId="14"/>
  </si>
  <si>
    <t>千葉県史跡と伝説　写真で綴る文化シリーズ 千葉県 2</t>
    <rPh sb="0" eb="3">
      <t>チバケン</t>
    </rPh>
    <rPh sb="3" eb="5">
      <t>シセキ</t>
    </rPh>
    <rPh sb="6" eb="8">
      <t>デンセツ</t>
    </rPh>
    <rPh sb="9" eb="11">
      <t>シャシン</t>
    </rPh>
    <rPh sb="12" eb="13">
      <t>ツヅ</t>
    </rPh>
    <rPh sb="14" eb="16">
      <t>ブンカ</t>
    </rPh>
    <rPh sb="21" eb="24">
      <t>チバケン</t>
    </rPh>
    <phoneticPr fontId="14"/>
  </si>
  <si>
    <t>千葉常胤肖像画あり。（『成田参詣記』より。）</t>
    <rPh sb="0" eb="2">
      <t>チバ</t>
    </rPh>
    <rPh sb="2" eb="3">
      <t>ツネ</t>
    </rPh>
    <rPh sb="3" eb="4">
      <t>タネ</t>
    </rPh>
    <rPh sb="4" eb="6">
      <t>ショウゾウ</t>
    </rPh>
    <rPh sb="6" eb="7">
      <t>ガ</t>
    </rPh>
    <phoneticPr fontId="14"/>
  </si>
  <si>
    <t>成田山史料館蔵の千葉常胤画像あり。千葉常胤の書状（養和元年）あり。千葉常胤木像写真あり。</t>
    <rPh sb="8" eb="10">
      <t>チバ</t>
    </rPh>
    <rPh sb="10" eb="11">
      <t>ツネ</t>
    </rPh>
    <rPh sb="11" eb="12">
      <t>タネ</t>
    </rPh>
    <rPh sb="12" eb="14">
      <t>ガゾウ</t>
    </rPh>
    <rPh sb="17" eb="19">
      <t>チバ</t>
    </rPh>
    <rPh sb="19" eb="21">
      <t>ツネタネ</t>
    </rPh>
    <rPh sb="22" eb="23">
      <t>カ</t>
    </rPh>
    <rPh sb="23" eb="24">
      <t>ジョウ</t>
    </rPh>
    <rPh sb="25" eb="27">
      <t>ヨウワ</t>
    </rPh>
    <rPh sb="27" eb="29">
      <t>ガンネン</t>
    </rPh>
    <rPh sb="33" eb="35">
      <t>チバ</t>
    </rPh>
    <rPh sb="35" eb="37">
      <t>ツネタネ</t>
    </rPh>
    <rPh sb="37" eb="39">
      <t>モクゾウ</t>
    </rPh>
    <rPh sb="39" eb="41">
      <t>シャシン</t>
    </rPh>
    <phoneticPr fontId="14"/>
  </si>
  <si>
    <t>郷土歴史人物事典&lt;千葉&gt;</t>
    <rPh sb="0" eb="2">
      <t>キョウド</t>
    </rPh>
    <rPh sb="2" eb="4">
      <t>レキシ</t>
    </rPh>
    <rPh sb="4" eb="6">
      <t>ジンブツ</t>
    </rPh>
    <rPh sb="6" eb="8">
      <t>ジテン</t>
    </rPh>
    <rPh sb="9" eb="11">
      <t>チバ</t>
    </rPh>
    <phoneticPr fontId="14"/>
  </si>
  <si>
    <t>千葉氏系図あり。
千葉常胤像写真あり。</t>
    <rPh sb="0" eb="3">
      <t>チバシ</t>
    </rPh>
    <rPh sb="3" eb="5">
      <t>ケイズ</t>
    </rPh>
    <rPh sb="9" eb="11">
      <t>チバ</t>
    </rPh>
    <rPh sb="11" eb="13">
      <t>ツネタネ</t>
    </rPh>
    <rPh sb="13" eb="14">
      <t>ゾウ</t>
    </rPh>
    <rPh sb="14" eb="16">
      <t>シャシン</t>
    </rPh>
    <phoneticPr fontId="14"/>
  </si>
  <si>
    <t>千葉市の民話・伝説・歴史ばなし</t>
    <rPh sb="0" eb="3">
      <t>チバシ</t>
    </rPh>
    <rPh sb="4" eb="6">
      <t>ミンワ</t>
    </rPh>
    <rPh sb="7" eb="9">
      <t>デンセツ</t>
    </rPh>
    <rPh sb="10" eb="12">
      <t>レキシ</t>
    </rPh>
    <phoneticPr fontId="14"/>
  </si>
  <si>
    <t>千秋社</t>
    <rPh sb="0" eb="2">
      <t>センシュウ</t>
    </rPh>
    <rPh sb="2" eb="3">
      <t>シャ</t>
    </rPh>
    <phoneticPr fontId="14"/>
  </si>
  <si>
    <t>東京・神奈川・千葉・埼玉歴史に名を残す120人　おらが地元の偉人列伝!　メイツ出版の「わかる!」本</t>
    <rPh sb="0" eb="2">
      <t>トウキョウ</t>
    </rPh>
    <rPh sb="3" eb="6">
      <t>カナガワ</t>
    </rPh>
    <rPh sb="7" eb="9">
      <t>チバ</t>
    </rPh>
    <rPh sb="10" eb="12">
      <t>サイタマ</t>
    </rPh>
    <rPh sb="12" eb="14">
      <t>レキシ</t>
    </rPh>
    <rPh sb="15" eb="16">
      <t>ナ</t>
    </rPh>
    <rPh sb="17" eb="18">
      <t>ノコ</t>
    </rPh>
    <rPh sb="22" eb="23">
      <t>ニン</t>
    </rPh>
    <rPh sb="27" eb="29">
      <t>ジモト</t>
    </rPh>
    <rPh sb="30" eb="32">
      <t>イジン</t>
    </rPh>
    <rPh sb="32" eb="34">
      <t>レツデン</t>
    </rPh>
    <rPh sb="39" eb="41">
      <t>シュッパン</t>
    </rPh>
    <rPh sb="48" eb="49">
      <t>ホン</t>
    </rPh>
    <phoneticPr fontId="14"/>
  </si>
  <si>
    <t>メイツ出版</t>
    <rPh sb="3" eb="5">
      <t>シュッパン</t>
    </rPh>
    <phoneticPr fontId="14"/>
  </si>
  <si>
    <t>簡単な紹介</t>
    <rPh sb="0" eb="2">
      <t>かんたん</t>
    </rPh>
    <rPh sb="3" eb="5">
      <t>しょうかい</t>
    </rPh>
    <phoneticPr fontId="14" type="Hiragana"/>
  </si>
  <si>
    <t>千葉市立郷土博物館蔵の千葉常胤像写真あり。千葉氏略系あり。</t>
    <rPh sb="0" eb="3">
      <t>ちばし</t>
    </rPh>
    <rPh sb="3" eb="4">
      <t>りつ</t>
    </rPh>
    <rPh sb="4" eb="6">
      <t>きょうど</t>
    </rPh>
    <rPh sb="6" eb="9">
      <t>はくぶつかん</t>
    </rPh>
    <rPh sb="9" eb="10">
      <t>ぞう</t>
    </rPh>
    <rPh sb="11" eb="13">
      <t>ちば</t>
    </rPh>
    <rPh sb="13" eb="15">
      <t>つねたね</t>
    </rPh>
    <rPh sb="15" eb="16">
      <t>ぞう</t>
    </rPh>
    <rPh sb="16" eb="18">
      <t>しゃしん</t>
    </rPh>
    <rPh sb="21" eb="24">
      <t>ちばし</t>
    </rPh>
    <rPh sb="24" eb="25">
      <t>りゃく</t>
    </rPh>
    <rPh sb="25" eb="26">
      <t>けい</t>
    </rPh>
    <phoneticPr fontId="14" type="Hiragana"/>
  </si>
  <si>
    <t>源頼朝・義経と千葉介常胤</t>
    <rPh sb="0" eb="1">
      <t>ミナモト</t>
    </rPh>
    <rPh sb="1" eb="3">
      <t>ヨリトモ</t>
    </rPh>
    <rPh sb="4" eb="6">
      <t>ヨシツネ</t>
    </rPh>
    <rPh sb="7" eb="9">
      <t>チバ</t>
    </rPh>
    <rPh sb="9" eb="10">
      <t>スケ</t>
    </rPh>
    <rPh sb="10" eb="11">
      <t>ツネ</t>
    </rPh>
    <rPh sb="11" eb="12">
      <t>タネ</t>
    </rPh>
    <phoneticPr fontId="14"/>
  </si>
  <si>
    <t>千葉市立郷土博物館</t>
    <rPh sb="0" eb="3">
      <t>チバシ</t>
    </rPh>
    <rPh sb="3" eb="4">
      <t>リツ</t>
    </rPh>
    <rPh sb="4" eb="6">
      <t>キョウド</t>
    </rPh>
    <rPh sb="6" eb="9">
      <t>ハクブツカン</t>
    </rPh>
    <phoneticPr fontId="14"/>
  </si>
  <si>
    <t>郷土博物館蔵の千葉介常胤坐像写真あり。</t>
    <rPh sb="0" eb="2">
      <t>キョウド</t>
    </rPh>
    <rPh sb="2" eb="5">
      <t>ハクブツカン</t>
    </rPh>
    <rPh sb="5" eb="6">
      <t>ゾウ</t>
    </rPh>
    <rPh sb="7" eb="9">
      <t>チバ</t>
    </rPh>
    <rPh sb="9" eb="10">
      <t>スケ</t>
    </rPh>
    <rPh sb="10" eb="11">
      <t>ツネ</t>
    </rPh>
    <rPh sb="11" eb="12">
      <t>タネ</t>
    </rPh>
    <rPh sb="12" eb="14">
      <t>ザゾウ</t>
    </rPh>
    <rPh sb="14" eb="16">
      <t>シャシン</t>
    </rPh>
    <phoneticPr fontId="14"/>
  </si>
  <si>
    <t>千葉県の民衆の歴史50話</t>
    <rPh sb="0" eb="2">
      <t>チバ</t>
    </rPh>
    <rPh sb="2" eb="3">
      <t>ケン</t>
    </rPh>
    <rPh sb="4" eb="6">
      <t>ミンシュウ</t>
    </rPh>
    <rPh sb="7" eb="9">
      <t>レキシ</t>
    </rPh>
    <rPh sb="11" eb="12">
      <t>ワ</t>
    </rPh>
    <phoneticPr fontId="14"/>
  </si>
  <si>
    <t>桐書房</t>
    <rPh sb="0" eb="1">
      <t>キリ</t>
    </rPh>
    <rPh sb="1" eb="3">
      <t>ショボウ</t>
    </rPh>
    <phoneticPr fontId="14"/>
  </si>
  <si>
    <t>平氏系図あり。</t>
    <rPh sb="0" eb="2">
      <t>ヘイシ</t>
    </rPh>
    <rPh sb="2" eb="4">
      <t>ケイズ</t>
    </rPh>
    <phoneticPr fontId="14"/>
  </si>
  <si>
    <t>千葉常胤　人物叢書 新装版</t>
    <rPh sb="0" eb="2">
      <t>チバ</t>
    </rPh>
    <rPh sb="2" eb="3">
      <t>ジョウ</t>
    </rPh>
    <rPh sb="3" eb="4">
      <t>タネ</t>
    </rPh>
    <rPh sb="5" eb="7">
      <t>ジンブツ</t>
    </rPh>
    <rPh sb="7" eb="9">
      <t>ソウショ</t>
    </rPh>
    <rPh sb="10" eb="13">
      <t>シンソウバン</t>
    </rPh>
    <phoneticPr fontId="14"/>
  </si>
  <si>
    <t>全</t>
    <rPh sb="0" eb="1">
      <t>ぜん</t>
    </rPh>
    <phoneticPr fontId="14" type="Hiragana"/>
  </si>
  <si>
    <t>吉川弘文館</t>
    <rPh sb="0" eb="2">
      <t>ヨシカワ</t>
    </rPh>
    <rPh sb="2" eb="4">
      <t>ヒロフミ</t>
    </rPh>
    <rPh sb="4" eb="5">
      <t>カン</t>
    </rPh>
    <phoneticPr fontId="14"/>
  </si>
  <si>
    <t>千葉県風土記　歴史と人物</t>
    <rPh sb="0" eb="3">
      <t>チバケン</t>
    </rPh>
    <rPh sb="3" eb="6">
      <t>フドキ</t>
    </rPh>
    <rPh sb="7" eb="9">
      <t>レキシ</t>
    </rPh>
    <rPh sb="10" eb="12">
      <t>ジンブツ</t>
    </rPh>
    <phoneticPr fontId="14"/>
  </si>
  <si>
    <t>大杉書店</t>
    <rPh sb="0" eb="2">
      <t>オオスギ</t>
    </rPh>
    <rPh sb="2" eb="4">
      <t>ショテン</t>
    </rPh>
    <phoneticPr fontId="14"/>
  </si>
  <si>
    <t>史料が語る千葉の歴史60話</t>
    <rPh sb="0" eb="2">
      <t>シリョウ</t>
    </rPh>
    <rPh sb="3" eb="4">
      <t>カタ</t>
    </rPh>
    <rPh sb="5" eb="7">
      <t>チバ</t>
    </rPh>
    <rPh sb="8" eb="10">
      <t>レキシ</t>
    </rPh>
    <rPh sb="12" eb="13">
      <t>ワ</t>
    </rPh>
    <phoneticPr fontId="14"/>
  </si>
  <si>
    <t>三省堂</t>
    <rPh sb="0" eb="3">
      <t>サンセイドウ</t>
    </rPh>
    <phoneticPr fontId="14"/>
  </si>
  <si>
    <t>千葉市郷土館の千葉常胤像写真あり。千葉氏系図あり。</t>
    <rPh sb="7" eb="9">
      <t>チバ</t>
    </rPh>
    <rPh sb="9" eb="11">
      <t>ツネタネ</t>
    </rPh>
    <rPh sb="11" eb="12">
      <t>ゾウ</t>
    </rPh>
    <rPh sb="12" eb="14">
      <t>シャシン</t>
    </rPh>
    <rPh sb="17" eb="20">
      <t>チバシ</t>
    </rPh>
    <rPh sb="20" eb="22">
      <t>ケイズ</t>
    </rPh>
    <phoneticPr fontId="14"/>
  </si>
  <si>
    <t>44～47</t>
  </si>
  <si>
    <t>学研教育出版</t>
  </si>
  <si>
    <t>54～59</t>
  </si>
  <si>
    <t>ＰＨＰ研究所</t>
  </si>
  <si>
    <t>日本図書センター</t>
  </si>
  <si>
    <t>ポプラ社</t>
  </si>
  <si>
    <t>学習研究社</t>
  </si>
  <si>
    <t>成美堂出版</t>
  </si>
  <si>
    <t>学研</t>
  </si>
  <si>
    <t>92～93</t>
  </si>
  <si>
    <t>小学館</t>
  </si>
  <si>
    <t>166～167</t>
  </si>
  <si>
    <t>59～89</t>
  </si>
  <si>
    <t>くもん出版</t>
  </si>
  <si>
    <t>三省堂</t>
  </si>
  <si>
    <t>国土社</t>
  </si>
  <si>
    <t>岩崎書店</t>
  </si>
  <si>
    <t>166～169</t>
  </si>
  <si>
    <t>千葉の先人たち</t>
  </si>
  <si>
    <t>194～203</t>
  </si>
  <si>
    <t>光文書院</t>
  </si>
  <si>
    <t>梅子の肖像、父・津田仙の肖像あり。記述はかなり詳しい。</t>
  </si>
  <si>
    <t>小峰書店</t>
  </si>
  <si>
    <t>さ・え・ら書房</t>
  </si>
  <si>
    <t>学芸百科事典　12</t>
    <rPh sb="0" eb="2">
      <t>ガクゲイ</t>
    </rPh>
    <rPh sb="2" eb="4">
      <t>ヒャッカ</t>
    </rPh>
    <rPh sb="4" eb="6">
      <t>ジテン</t>
    </rPh>
    <phoneticPr fontId="14"/>
  </si>
  <si>
    <t>集英社</t>
  </si>
  <si>
    <t>金の星社</t>
  </si>
  <si>
    <t>153～164</t>
  </si>
  <si>
    <t>143～145</t>
  </si>
  <si>
    <t>191～192</t>
  </si>
  <si>
    <t>暁印書館</t>
  </si>
  <si>
    <t>170～173</t>
  </si>
  <si>
    <t>肖像あり。
「女子教育育ての親　津田梅子」に詳しく記述がある。</t>
  </si>
  <si>
    <t>188～193</t>
  </si>
  <si>
    <t>崙書房出版</t>
  </si>
  <si>
    <t>74、89、
103～104</t>
  </si>
  <si>
    <t>111～112</t>
  </si>
  <si>
    <t>歴史人物アルバム　日本をつくった人たち大集合　4　明治時代の54人</t>
    <rPh sb="0" eb="2">
      <t>レキシ</t>
    </rPh>
    <rPh sb="2" eb="4">
      <t>ジンブツ</t>
    </rPh>
    <rPh sb="9" eb="11">
      <t>ニホン</t>
    </rPh>
    <rPh sb="16" eb="17">
      <t>ヒト</t>
    </rPh>
    <rPh sb="19" eb="22">
      <t>ダイシュウゴウ</t>
    </rPh>
    <rPh sb="25" eb="27">
      <t>メイジ</t>
    </rPh>
    <rPh sb="27" eb="29">
      <t>ジダイ</t>
    </rPh>
    <rPh sb="32" eb="33">
      <t>ニン</t>
    </rPh>
    <phoneticPr fontId="14"/>
  </si>
  <si>
    <t>PHP研究所</t>
    <rPh sb="3" eb="6">
      <t>ケンキュウショ</t>
    </rPh>
    <phoneticPr fontId="14"/>
  </si>
  <si>
    <t>教科書にでる人物学習事典　増補新版　第8巻　モト～ワレ</t>
    <rPh sb="0" eb="3">
      <t>キョウカショ</t>
    </rPh>
    <rPh sb="6" eb="8">
      <t>ジンブツ</t>
    </rPh>
    <rPh sb="8" eb="10">
      <t>ガクシュウ</t>
    </rPh>
    <rPh sb="10" eb="12">
      <t>ジテン</t>
    </rPh>
    <rPh sb="13" eb="15">
      <t>ゾウホ</t>
    </rPh>
    <rPh sb="15" eb="16">
      <t>シン</t>
    </rPh>
    <rPh sb="16" eb="17">
      <t>バン</t>
    </rPh>
    <rPh sb="18" eb="19">
      <t>ダイ</t>
    </rPh>
    <rPh sb="20" eb="21">
      <t>カン</t>
    </rPh>
    <phoneticPr fontId="14"/>
  </si>
  <si>
    <t>学習研究所</t>
    <rPh sb="0" eb="2">
      <t>ガクシュウ</t>
    </rPh>
    <rPh sb="2" eb="5">
      <t>ケンキュウジョ</t>
    </rPh>
    <phoneticPr fontId="14"/>
  </si>
  <si>
    <t>21世紀こども人物館</t>
    <rPh sb="2" eb="4">
      <t>セイキ</t>
    </rPh>
    <rPh sb="7" eb="9">
      <t>ジンブツ</t>
    </rPh>
    <rPh sb="9" eb="10">
      <t>カン</t>
    </rPh>
    <phoneticPr fontId="14"/>
  </si>
  <si>
    <t>小学館</t>
    <rPh sb="0" eb="3">
      <t>ショウガクカン</t>
    </rPh>
    <phoneticPr fontId="14"/>
  </si>
  <si>
    <t>人物を調べる事典-どの人物をどうやって調べるか-</t>
    <rPh sb="0" eb="2">
      <t>ジンブツ</t>
    </rPh>
    <rPh sb="3" eb="4">
      <t>シラ</t>
    </rPh>
    <rPh sb="6" eb="8">
      <t>ジテン</t>
    </rPh>
    <rPh sb="11" eb="13">
      <t>ジンブツ</t>
    </rPh>
    <rPh sb="19" eb="20">
      <t>シラ</t>
    </rPh>
    <phoneticPr fontId="14"/>
  </si>
  <si>
    <t>リブリオ出版</t>
    <rPh sb="4" eb="6">
      <t>シュッパン</t>
    </rPh>
    <phoneticPr fontId="14"/>
  </si>
  <si>
    <t>肖像写真あり、文献リストあり、千葉との関連記述なし。</t>
    <rPh sb="0" eb="2">
      <t>ショウゾウ</t>
    </rPh>
    <rPh sb="2" eb="4">
      <t>シャシン</t>
    </rPh>
    <rPh sb="7" eb="9">
      <t>ブンケン</t>
    </rPh>
    <rPh sb="15" eb="17">
      <t>チバ</t>
    </rPh>
    <rPh sb="19" eb="21">
      <t>カンレン</t>
    </rPh>
    <rPh sb="21" eb="23">
      <t>キジュツ</t>
    </rPh>
    <phoneticPr fontId="14"/>
  </si>
  <si>
    <t>千葉との関連記述なし。
肖像写真あり。</t>
    <rPh sb="12" eb="14">
      <t>ショウゾウ</t>
    </rPh>
    <rPh sb="14" eb="16">
      <t>シャシン</t>
    </rPh>
    <phoneticPr fontId="14"/>
  </si>
  <si>
    <t>青木昆陽（あおきこんよう）</t>
    <rPh sb="0" eb="2">
      <t>アオキ</t>
    </rPh>
    <rPh sb="2" eb="4">
      <t>コンヨウ</t>
    </rPh>
    <phoneticPr fontId="20"/>
  </si>
  <si>
    <t>№</t>
  </si>
  <si>
    <t>本のなまえ</t>
    <rPh sb="0" eb="1">
      <t>ホン</t>
    </rPh>
    <phoneticPr fontId="20"/>
  </si>
  <si>
    <t>ページ</t>
  </si>
  <si>
    <t>出版者</t>
    <rPh sb="0" eb="3">
      <t>シュッパンシャ</t>
    </rPh>
    <phoneticPr fontId="20"/>
  </si>
  <si>
    <t>出版年</t>
    <rPh sb="0" eb="3">
      <t>シュッパンネン</t>
    </rPh>
    <phoneticPr fontId="20"/>
  </si>
  <si>
    <t>対象</t>
    <rPh sb="0" eb="2">
      <t>タイショウ</t>
    </rPh>
    <phoneticPr fontId="20"/>
  </si>
  <si>
    <t>肖像の有無など</t>
    <rPh sb="0" eb="2">
      <t>ショウゾウ</t>
    </rPh>
    <rPh sb="3" eb="5">
      <t>ウム</t>
    </rPh>
    <phoneticPr fontId="20"/>
  </si>
  <si>
    <t>未所蔵</t>
    <rPh sb="0" eb="1">
      <t>ミ</t>
    </rPh>
    <rPh sb="1" eb="3">
      <t>ショゾウ</t>
    </rPh>
    <phoneticPr fontId="20"/>
  </si>
  <si>
    <t>あおき・こんよう　絵本版こども伝記ものがたり 7</t>
    <phoneticPr fontId="20"/>
  </si>
  <si>
    <t>チャイルド本社</t>
    <rPh sb="5" eb="7">
      <t>ホンシャ</t>
    </rPh>
    <phoneticPr fontId="20"/>
  </si>
  <si>
    <t>小学低</t>
    <rPh sb="0" eb="2">
      <t>ショウガク</t>
    </rPh>
    <rPh sb="2" eb="3">
      <t>テイ</t>
    </rPh>
    <phoneticPr fontId="20"/>
  </si>
  <si>
    <t>年表あり</t>
    <rPh sb="0" eb="2">
      <t>ネンピョウ</t>
    </rPh>
    <phoneticPr fontId="20"/>
  </si>
  <si>
    <t>こども伝記ものがたり7　
あおき・こんよう</t>
    <rPh sb="3" eb="5">
      <t>デンキ</t>
    </rPh>
    <phoneticPr fontId="20"/>
  </si>
  <si>
    <t>全</t>
    <rPh sb="0" eb="1">
      <t>ゼン</t>
    </rPh>
    <phoneticPr fontId="20"/>
  </si>
  <si>
    <t>小学低</t>
    <rPh sb="0" eb="1">
      <t>ショウ</t>
    </rPh>
    <rPh sb="1" eb="2">
      <t>ガク</t>
    </rPh>
    <rPh sb="2" eb="3">
      <t>テイ</t>
    </rPh>
    <phoneticPr fontId="20"/>
  </si>
  <si>
    <t>肖像画あり。年表あり。　
物語風絵本。</t>
    <rPh sb="0" eb="2">
      <t>ショウゾウ</t>
    </rPh>
    <rPh sb="2" eb="3">
      <t>ガ</t>
    </rPh>
    <rPh sb="6" eb="8">
      <t>ネンピョウ</t>
    </rPh>
    <rPh sb="13" eb="15">
      <t>モノガタリ</t>
    </rPh>
    <rPh sb="15" eb="16">
      <t>フウ</t>
    </rPh>
    <rPh sb="16" eb="18">
      <t>エホン</t>
    </rPh>
    <phoneticPr fontId="20"/>
  </si>
  <si>
    <t>伝記ものがたりⅢ-7　
あおきこんよう</t>
    <rPh sb="0" eb="2">
      <t>デンキ</t>
    </rPh>
    <phoneticPr fontId="20"/>
  </si>
  <si>
    <t>★</t>
    <phoneticPr fontId="20"/>
  </si>
  <si>
    <t>ちばけん《千葉》　えほん風土記 12</t>
    <phoneticPr fontId="20"/>
  </si>
  <si>
    <t>岩崎書店</t>
    <rPh sb="0" eb="2">
      <t>イワサキ</t>
    </rPh>
    <rPh sb="2" eb="4">
      <t>ショテン</t>
    </rPh>
    <phoneticPr fontId="20"/>
  </si>
  <si>
    <t>絵が多い。</t>
    <rPh sb="0" eb="1">
      <t>エ</t>
    </rPh>
    <rPh sb="2" eb="3">
      <t>オオ</t>
    </rPh>
    <phoneticPr fontId="20"/>
  </si>
  <si>
    <t>学研まんがNEW日本の歴史　別巻[1]　人物学習事典</t>
    <rPh sb="0" eb="2">
      <t>ガッケン</t>
    </rPh>
    <rPh sb="8" eb="10">
      <t>ニホン</t>
    </rPh>
    <rPh sb="11" eb="13">
      <t>レキシ</t>
    </rPh>
    <rPh sb="14" eb="15">
      <t>ベツ</t>
    </rPh>
    <rPh sb="15" eb="16">
      <t>カン</t>
    </rPh>
    <rPh sb="20" eb="22">
      <t>ジンブツ</t>
    </rPh>
    <rPh sb="22" eb="24">
      <t>ガクシュウ</t>
    </rPh>
    <rPh sb="24" eb="26">
      <t>ジテン</t>
    </rPh>
    <phoneticPr fontId="20"/>
  </si>
  <si>
    <t>学研教育出版</t>
    <rPh sb="0" eb="2">
      <t>ガッケン</t>
    </rPh>
    <rPh sb="2" eb="4">
      <t>キョウイク</t>
    </rPh>
    <rPh sb="4" eb="6">
      <t>シュッパン</t>
    </rPh>
    <phoneticPr fontId="20"/>
  </si>
  <si>
    <t>小学中</t>
    <rPh sb="0" eb="1">
      <t>ショウ</t>
    </rPh>
    <rPh sb="1" eb="2">
      <t>ガク</t>
    </rPh>
    <rPh sb="2" eb="3">
      <t>チュウ</t>
    </rPh>
    <phoneticPr fontId="20"/>
  </si>
  <si>
    <t>人物紹介。肖像画あり。
簡単な記述。</t>
    <rPh sb="0" eb="2">
      <t>ジンブツ</t>
    </rPh>
    <rPh sb="2" eb="4">
      <t>ショウカイ</t>
    </rPh>
    <rPh sb="5" eb="7">
      <t>ショウゾウ</t>
    </rPh>
    <rPh sb="7" eb="8">
      <t>ガ</t>
    </rPh>
    <rPh sb="12" eb="14">
      <t>カンタン</t>
    </rPh>
    <rPh sb="15" eb="17">
      <t>キジュツ</t>
    </rPh>
    <phoneticPr fontId="20"/>
  </si>
  <si>
    <t>日本をつくった日本史有名人物事典　1175人－さまざまなジャンルのヒーローたち</t>
    <rPh sb="0" eb="2">
      <t>ニホン</t>
    </rPh>
    <rPh sb="7" eb="10">
      <t>ニホンシ</t>
    </rPh>
    <rPh sb="10" eb="12">
      <t>ユウメイ</t>
    </rPh>
    <rPh sb="12" eb="14">
      <t>ジンブツ</t>
    </rPh>
    <rPh sb="14" eb="16">
      <t>ジテン</t>
    </rPh>
    <rPh sb="21" eb="22">
      <t>ニン</t>
    </rPh>
    <phoneticPr fontId="20"/>
  </si>
  <si>
    <t>ＰＨＰ研究所</t>
    <rPh sb="3" eb="6">
      <t>ケンキュウジョ</t>
    </rPh>
    <phoneticPr fontId="20"/>
  </si>
  <si>
    <t>人物紹介。簡単な記述。</t>
    <rPh sb="0" eb="2">
      <t>ジンブツ</t>
    </rPh>
    <rPh sb="2" eb="4">
      <t>ショウカイ</t>
    </rPh>
    <rPh sb="5" eb="7">
      <t>カンタン</t>
    </rPh>
    <rPh sb="8" eb="10">
      <t>キジュツ</t>
    </rPh>
    <phoneticPr fontId="20"/>
  </si>
  <si>
    <t>人物日本の歴史・日本を変えた５３人⑤</t>
    <rPh sb="0" eb="2">
      <t>ジンブツ</t>
    </rPh>
    <rPh sb="2" eb="4">
      <t>ニホン</t>
    </rPh>
    <rPh sb="5" eb="7">
      <t>レキシ</t>
    </rPh>
    <rPh sb="8" eb="10">
      <t>ニホン</t>
    </rPh>
    <rPh sb="11" eb="12">
      <t>カ</t>
    </rPh>
    <rPh sb="16" eb="17">
      <t>ニン</t>
    </rPh>
    <phoneticPr fontId="20"/>
  </si>
  <si>
    <t>学習研究社</t>
    <rPh sb="0" eb="2">
      <t>ガクシュウ</t>
    </rPh>
    <rPh sb="2" eb="5">
      <t>ケンキュウシャ</t>
    </rPh>
    <phoneticPr fontId="20"/>
  </si>
  <si>
    <t>肖像画あり。
簡単な人物紹介。　</t>
    <rPh sb="0" eb="2">
      <t>ショウゾウ</t>
    </rPh>
    <rPh sb="2" eb="3">
      <t>ガ</t>
    </rPh>
    <rPh sb="7" eb="9">
      <t>カンタン</t>
    </rPh>
    <rPh sb="10" eb="12">
      <t>ジンブツ</t>
    </rPh>
    <rPh sb="12" eb="14">
      <t>ショウカイ</t>
    </rPh>
    <phoneticPr fontId="20"/>
  </si>
  <si>
    <t>★</t>
    <phoneticPr fontId="20"/>
  </si>
  <si>
    <t>学研まんが日本の歴史　　　　　　　　教科書人物事典別巻古代～現代</t>
    <rPh sb="0" eb="2">
      <t>ガッケン</t>
    </rPh>
    <rPh sb="5" eb="7">
      <t>ニホン</t>
    </rPh>
    <rPh sb="8" eb="10">
      <t>レキシ</t>
    </rPh>
    <rPh sb="18" eb="21">
      <t>キョウカショ</t>
    </rPh>
    <rPh sb="21" eb="23">
      <t>ジンブツ</t>
    </rPh>
    <rPh sb="23" eb="25">
      <t>ジテン</t>
    </rPh>
    <rPh sb="25" eb="27">
      <t>ベッカン</t>
    </rPh>
    <rPh sb="27" eb="29">
      <t>コダイ</t>
    </rPh>
    <rPh sb="30" eb="32">
      <t>ゲンダイ</t>
    </rPh>
    <phoneticPr fontId="20"/>
  </si>
  <si>
    <t>学研</t>
    <rPh sb="0" eb="2">
      <t>ガッケン</t>
    </rPh>
    <phoneticPr fontId="20"/>
  </si>
  <si>
    <t>★</t>
    <phoneticPr fontId="20"/>
  </si>
  <si>
    <t>夢をもとめた人びと　５</t>
    <rPh sb="0" eb="1">
      <t>ユメ</t>
    </rPh>
    <rPh sb="6" eb="7">
      <t>ヒト</t>
    </rPh>
    <phoneticPr fontId="20"/>
  </si>
  <si>
    <t>玉川大学出版</t>
    <rPh sb="0" eb="2">
      <t>タマガワ</t>
    </rPh>
    <rPh sb="2" eb="4">
      <t>ダイガク</t>
    </rPh>
    <rPh sb="4" eb="6">
      <t>シュッパン</t>
    </rPh>
    <phoneticPr fontId="20"/>
  </si>
  <si>
    <t>日本の偉人まんが伝記事典</t>
    <rPh sb="0" eb="2">
      <t>ニホン</t>
    </rPh>
    <rPh sb="3" eb="5">
      <t>イジン</t>
    </rPh>
    <rPh sb="8" eb="10">
      <t>デンキ</t>
    </rPh>
    <rPh sb="10" eb="12">
      <t>ジテン</t>
    </rPh>
    <phoneticPr fontId="20"/>
  </si>
  <si>
    <t>千葉県を築いた人びと　郷土を築いた人びとシリーズ</t>
    <rPh sb="0" eb="3">
      <t>チバケン</t>
    </rPh>
    <rPh sb="4" eb="5">
      <t>キズ</t>
    </rPh>
    <rPh sb="7" eb="8">
      <t>ヒト</t>
    </rPh>
    <rPh sb="11" eb="13">
      <t>キョウド</t>
    </rPh>
    <rPh sb="14" eb="15">
      <t>キズ</t>
    </rPh>
    <rPh sb="17" eb="18">
      <t>ヒト</t>
    </rPh>
    <phoneticPr fontId="20"/>
  </si>
  <si>
    <t>48～51</t>
    <phoneticPr fontId="20"/>
  </si>
  <si>
    <t>旺文社</t>
    <rPh sb="0" eb="3">
      <t>オウブンシャ</t>
    </rPh>
    <phoneticPr fontId="20"/>
  </si>
  <si>
    <t>肖像画あり。年表あり。</t>
    <rPh sb="0" eb="3">
      <t>ショウゾウガ</t>
    </rPh>
    <rPh sb="6" eb="8">
      <t>ネンピョウ</t>
    </rPh>
    <phoneticPr fontId="20"/>
  </si>
  <si>
    <t>少年少女日本の歴史　別巻1　小学館版学習まんが　</t>
    <rPh sb="0" eb="2">
      <t>ショウネン</t>
    </rPh>
    <rPh sb="2" eb="4">
      <t>ショウジョ</t>
    </rPh>
    <rPh sb="4" eb="6">
      <t>ニホン</t>
    </rPh>
    <rPh sb="7" eb="9">
      <t>レキシ</t>
    </rPh>
    <rPh sb="10" eb="11">
      <t>ベツ</t>
    </rPh>
    <rPh sb="11" eb="12">
      <t>カン</t>
    </rPh>
    <rPh sb="14" eb="17">
      <t>ショウガッカン</t>
    </rPh>
    <rPh sb="17" eb="18">
      <t>バン</t>
    </rPh>
    <rPh sb="18" eb="20">
      <t>ガクシュウ</t>
    </rPh>
    <phoneticPr fontId="20"/>
  </si>
  <si>
    <t>小学館</t>
    <rPh sb="0" eb="3">
      <t>ショウガクカン</t>
    </rPh>
    <phoneticPr fontId="20"/>
  </si>
  <si>
    <t>肖像画あり。</t>
    <rPh sb="0" eb="2">
      <t>ショウゾウ</t>
    </rPh>
    <rPh sb="2" eb="3">
      <t>ガ</t>
    </rPh>
    <phoneticPr fontId="20"/>
  </si>
  <si>
    <t>千葉の先人たち</t>
    <rPh sb="0" eb="2">
      <t>チバ</t>
    </rPh>
    <rPh sb="3" eb="5">
      <t>センジン</t>
    </rPh>
    <phoneticPr fontId="20"/>
  </si>
  <si>
    <t>光文書院</t>
    <rPh sb="0" eb="1">
      <t>コウ</t>
    </rPh>
    <rPh sb="1" eb="2">
      <t>ブン</t>
    </rPh>
    <rPh sb="2" eb="4">
      <t>ショイン</t>
    </rPh>
    <phoneticPr fontId="20"/>
  </si>
  <si>
    <t>ぼくらの千葉県　郷土の地理と歴史</t>
    <rPh sb="4" eb="7">
      <t>チバケン</t>
    </rPh>
    <rPh sb="8" eb="10">
      <t>キョウド</t>
    </rPh>
    <rPh sb="11" eb="13">
      <t>チリ</t>
    </rPh>
    <rPh sb="14" eb="16">
      <t>レキシ</t>
    </rPh>
    <phoneticPr fontId="20"/>
  </si>
  <si>
    <t>ポプラ社</t>
    <rPh sb="3" eb="4">
      <t>シャ</t>
    </rPh>
    <phoneticPr fontId="20"/>
  </si>
  <si>
    <t>偉人の研究事典</t>
    <rPh sb="0" eb="2">
      <t>イジン</t>
    </rPh>
    <rPh sb="3" eb="5">
      <t>ケンキュウ</t>
    </rPh>
    <rPh sb="5" eb="7">
      <t>ジテン</t>
    </rPh>
    <phoneticPr fontId="20"/>
  </si>
  <si>
    <t>小峰書店</t>
    <rPh sb="0" eb="2">
      <t>コミネ</t>
    </rPh>
    <rPh sb="2" eb="4">
      <t>ショテン</t>
    </rPh>
    <phoneticPr fontId="20"/>
  </si>
  <si>
    <t>日本の歴史  [4]    学研の図鑑  近世の人びと    下</t>
    <rPh sb="0" eb="2">
      <t>ニホン</t>
    </rPh>
    <rPh sb="3" eb="5">
      <t>レキシ</t>
    </rPh>
    <rPh sb="14" eb="16">
      <t>ガッケン</t>
    </rPh>
    <rPh sb="17" eb="19">
      <t>ズカン</t>
    </rPh>
    <rPh sb="21" eb="23">
      <t>キンセイ</t>
    </rPh>
    <rPh sb="24" eb="25">
      <t>ヒト</t>
    </rPh>
    <rPh sb="31" eb="32">
      <t>シタ</t>
    </rPh>
    <phoneticPr fontId="20"/>
  </si>
  <si>
    <t>肖像画・地図あり。</t>
    <rPh sb="0" eb="2">
      <t>ショウゾウ</t>
    </rPh>
    <rPh sb="2" eb="3">
      <t>ガ</t>
    </rPh>
    <rPh sb="4" eb="6">
      <t>チズ</t>
    </rPh>
    <phoneticPr fontId="20"/>
  </si>
  <si>
    <t>小学高</t>
    <rPh sb="0" eb="2">
      <t>ショウガク</t>
    </rPh>
    <rPh sb="2" eb="3">
      <t>コウ</t>
    </rPh>
    <phoneticPr fontId="20"/>
  </si>
  <si>
    <t>簡単な人物紹介。肖像画あり。</t>
    <rPh sb="0" eb="2">
      <t>カンタン</t>
    </rPh>
    <rPh sb="3" eb="5">
      <t>ジンブツ</t>
    </rPh>
    <rPh sb="5" eb="7">
      <t>ショウカイ</t>
    </rPh>
    <rPh sb="8" eb="10">
      <t>ショウゾウ</t>
    </rPh>
    <rPh sb="10" eb="11">
      <t>ガ</t>
    </rPh>
    <phoneticPr fontId="20"/>
  </si>
  <si>
    <t>汐文社　</t>
    <rPh sb="0" eb="3">
      <t>チョウブンシャ</t>
    </rPh>
    <phoneticPr fontId="20"/>
  </si>
  <si>
    <t>新聞風の紹介</t>
    <rPh sb="0" eb="2">
      <t>シンブン</t>
    </rPh>
    <rPh sb="2" eb="3">
      <t>フウ</t>
    </rPh>
    <rPh sb="4" eb="6">
      <t>ショウカイ</t>
    </rPh>
    <phoneticPr fontId="20"/>
  </si>
  <si>
    <t>おはなし千葉の歴史</t>
    <rPh sb="4" eb="6">
      <t>チバ</t>
    </rPh>
    <rPh sb="7" eb="9">
      <t>レキシ</t>
    </rPh>
    <phoneticPr fontId="20"/>
  </si>
  <si>
    <t>小学高</t>
    <rPh sb="0" eb="1">
      <t>ショウ</t>
    </rPh>
    <rPh sb="1" eb="2">
      <t>ガク</t>
    </rPh>
    <rPh sb="2" eb="3">
      <t>コウ</t>
    </rPh>
    <phoneticPr fontId="20"/>
  </si>
  <si>
    <t>コラムの簡単な記述。</t>
    <rPh sb="4" eb="6">
      <t>カンタン</t>
    </rPh>
    <rPh sb="7" eb="9">
      <t>キジュツ</t>
    </rPh>
    <phoneticPr fontId="20"/>
  </si>
  <si>
    <t>日本の歴史人物　ポプラディア情報館</t>
    <rPh sb="0" eb="2">
      <t>ニホン</t>
    </rPh>
    <rPh sb="3" eb="5">
      <t>レキシ</t>
    </rPh>
    <rPh sb="5" eb="7">
      <t>ジンブツ</t>
    </rPh>
    <rPh sb="14" eb="16">
      <t>ジョウホウ</t>
    </rPh>
    <rPh sb="16" eb="17">
      <t>カン</t>
    </rPh>
    <phoneticPr fontId="20"/>
  </si>
  <si>
    <t>学習漫画　日本の歴史人物事典</t>
    <rPh sb="0" eb="2">
      <t>ガクシュウ</t>
    </rPh>
    <rPh sb="2" eb="4">
      <t>マンガ</t>
    </rPh>
    <rPh sb="5" eb="7">
      <t>ニホン</t>
    </rPh>
    <rPh sb="8" eb="10">
      <t>レキシ</t>
    </rPh>
    <rPh sb="10" eb="12">
      <t>ジンブツ</t>
    </rPh>
    <rPh sb="12" eb="14">
      <t>ジテン</t>
    </rPh>
    <phoneticPr fontId="20"/>
  </si>
  <si>
    <t>集英社</t>
    <rPh sb="0" eb="3">
      <t>シュウエイシャ</t>
    </rPh>
    <phoneticPr fontId="20"/>
  </si>
  <si>
    <t>肖像画あり。</t>
    <rPh sb="0" eb="3">
      <t>ショウゾウガ</t>
    </rPh>
    <phoneticPr fontId="20"/>
  </si>
  <si>
    <t>教科書にでる人物学習事典　 1</t>
    <rPh sb="0" eb="3">
      <t>キョウカショ</t>
    </rPh>
    <rPh sb="6" eb="8">
      <t>ジンブツ</t>
    </rPh>
    <rPh sb="8" eb="10">
      <t>ガクシュウ</t>
    </rPh>
    <rPh sb="10" eb="12">
      <t>ジテン</t>
    </rPh>
    <phoneticPr fontId="20"/>
  </si>
  <si>
    <t>郷土の歴史千葉県　原始から21世紀へ</t>
    <phoneticPr fontId="20"/>
  </si>
  <si>
    <t>第一法規</t>
    <rPh sb="0" eb="2">
      <t>ダイイチ</t>
    </rPh>
    <rPh sb="2" eb="4">
      <t>ホウキ</t>
    </rPh>
    <phoneticPr fontId="20"/>
  </si>
  <si>
    <t>科学者・探検家120人物語　世界と日本の人物科学史</t>
    <rPh sb="0" eb="3">
      <t>カガクシャ</t>
    </rPh>
    <rPh sb="4" eb="7">
      <t>タンケンカ</t>
    </rPh>
    <rPh sb="10" eb="11">
      <t>ニン</t>
    </rPh>
    <rPh sb="11" eb="13">
      <t>モノガタリ</t>
    </rPh>
    <rPh sb="14" eb="16">
      <t>セカイ</t>
    </rPh>
    <rPh sb="17" eb="19">
      <t>ニホン</t>
    </rPh>
    <rPh sb="20" eb="22">
      <t>ジンブツ</t>
    </rPh>
    <rPh sb="22" eb="25">
      <t>カガクシ</t>
    </rPh>
    <phoneticPr fontId="20"/>
  </si>
  <si>
    <t>朝日新聞社</t>
    <rPh sb="0" eb="2">
      <t>アサヒ</t>
    </rPh>
    <rPh sb="2" eb="4">
      <t>シンブン</t>
    </rPh>
    <rPh sb="4" eb="5">
      <t>シャ</t>
    </rPh>
    <phoneticPr fontId="20"/>
  </si>
  <si>
    <t>暁印書館</t>
    <rPh sb="0" eb="1">
      <t>ギョウ</t>
    </rPh>
    <rPh sb="1" eb="2">
      <t>イン</t>
    </rPh>
    <rPh sb="2" eb="3">
      <t>ショ</t>
    </rPh>
    <rPh sb="3" eb="4">
      <t>カン</t>
    </rPh>
    <phoneticPr fontId="20"/>
  </si>
  <si>
    <t>肖像画あり。写真多い。</t>
    <rPh sb="0" eb="2">
      <t>ショウゾウ</t>
    </rPh>
    <rPh sb="2" eb="3">
      <t>ガ</t>
    </rPh>
    <rPh sb="6" eb="8">
      <t>シャシン</t>
    </rPh>
    <rPh sb="8" eb="9">
      <t>オオ</t>
    </rPh>
    <phoneticPr fontId="20"/>
  </si>
  <si>
    <t>史跡と人物でつづる千葉県の歴史　改訂新版</t>
    <rPh sb="0" eb="2">
      <t>シセキ</t>
    </rPh>
    <rPh sb="3" eb="5">
      <t>ジンブツ</t>
    </rPh>
    <rPh sb="9" eb="12">
      <t>チバケン</t>
    </rPh>
    <rPh sb="13" eb="15">
      <t>レキシ</t>
    </rPh>
    <rPh sb="16" eb="18">
      <t>カイテイ</t>
    </rPh>
    <rPh sb="18" eb="20">
      <t>シンパン</t>
    </rPh>
    <phoneticPr fontId="20"/>
  </si>
  <si>
    <t>千葉の歴史ものがたり</t>
    <rPh sb="0" eb="2">
      <t>チバ</t>
    </rPh>
    <rPh sb="3" eb="5">
      <t>レキシ</t>
    </rPh>
    <phoneticPr fontId="20"/>
  </si>
  <si>
    <t>日本標準</t>
    <rPh sb="0" eb="2">
      <t>ニホン</t>
    </rPh>
    <rPh sb="2" eb="4">
      <t>ヒョウジュン</t>
    </rPh>
    <phoneticPr fontId="20"/>
  </si>
  <si>
    <t>少年少女日本の歴史　６</t>
    <rPh sb="0" eb="2">
      <t>ショウネン</t>
    </rPh>
    <rPh sb="2" eb="4">
      <t>ショウジョ</t>
    </rPh>
    <rPh sb="4" eb="6">
      <t>ニホン</t>
    </rPh>
    <rPh sb="7" eb="9">
      <t>レキシ</t>
    </rPh>
    <phoneticPr fontId="20"/>
  </si>
  <si>
    <t>偕成社</t>
    <rPh sb="0" eb="3">
      <t>カイセイシャ</t>
    </rPh>
    <phoneticPr fontId="20"/>
  </si>
  <si>
    <t>★</t>
    <phoneticPr fontId="20"/>
  </si>
  <si>
    <t>伝記人物事典　日本編</t>
    <rPh sb="0" eb="2">
      <t>デンキ</t>
    </rPh>
    <rPh sb="2" eb="4">
      <t>ジンブツ</t>
    </rPh>
    <rPh sb="4" eb="6">
      <t>ジテン</t>
    </rPh>
    <rPh sb="7" eb="9">
      <t>ニホン</t>
    </rPh>
    <rPh sb="9" eb="10">
      <t>ヘン</t>
    </rPh>
    <phoneticPr fontId="20"/>
  </si>
  <si>
    <t>保育社</t>
    <rPh sb="0" eb="2">
      <t>ホイク</t>
    </rPh>
    <rPh sb="2" eb="3">
      <t>シャ</t>
    </rPh>
    <phoneticPr fontId="20"/>
  </si>
  <si>
    <t>少年少女科学名著全集　18　日本の科学につくした人びと</t>
    <rPh sb="0" eb="2">
      <t>ショウネン</t>
    </rPh>
    <rPh sb="2" eb="4">
      <t>ショウジョ</t>
    </rPh>
    <rPh sb="4" eb="6">
      <t>カガク</t>
    </rPh>
    <rPh sb="6" eb="8">
      <t>メイチョ</t>
    </rPh>
    <rPh sb="8" eb="10">
      <t>ゼンシュウ</t>
    </rPh>
    <rPh sb="14" eb="16">
      <t>ニホン</t>
    </rPh>
    <rPh sb="17" eb="19">
      <t>カガク</t>
    </rPh>
    <rPh sb="24" eb="25">
      <t>ヒト</t>
    </rPh>
    <phoneticPr fontId="20"/>
  </si>
  <si>
    <t>国土社</t>
    <rPh sb="0" eb="2">
      <t>コクド</t>
    </rPh>
    <rPh sb="2" eb="3">
      <t>シャ</t>
    </rPh>
    <phoneticPr fontId="20"/>
  </si>
  <si>
    <t>農業者という生き方　発見!しごと偉人伝</t>
    <phoneticPr fontId="20"/>
  </si>
  <si>
    <t>ぺりかん社</t>
    <rPh sb="4" eb="5">
      <t>シャ</t>
    </rPh>
    <phoneticPr fontId="20"/>
  </si>
  <si>
    <t>中学生</t>
    <rPh sb="0" eb="3">
      <t>チュウガクセイ</t>
    </rPh>
    <phoneticPr fontId="20"/>
  </si>
  <si>
    <t>千葉大百科事典</t>
    <rPh sb="0" eb="2">
      <t>チバ</t>
    </rPh>
    <rPh sb="2" eb="5">
      <t>ダイヒャッカ</t>
    </rPh>
    <rPh sb="5" eb="7">
      <t>ジテン</t>
    </rPh>
    <phoneticPr fontId="20"/>
  </si>
  <si>
    <t>千葉日報社</t>
    <rPh sb="0" eb="2">
      <t>チバ</t>
    </rPh>
    <rPh sb="2" eb="4">
      <t>ニッポウ</t>
    </rPh>
    <rPh sb="4" eb="5">
      <t>シャ</t>
    </rPh>
    <phoneticPr fontId="20"/>
  </si>
  <si>
    <t>郷土歴史人物事典 千葉</t>
    <rPh sb="0" eb="2">
      <t>キョウド</t>
    </rPh>
    <rPh sb="2" eb="4">
      <t>レキシ</t>
    </rPh>
    <rPh sb="4" eb="6">
      <t>ジンブツ</t>
    </rPh>
    <rPh sb="6" eb="8">
      <t>ジテン</t>
    </rPh>
    <rPh sb="9" eb="11">
      <t>チバ</t>
    </rPh>
    <phoneticPr fontId="20"/>
  </si>
  <si>
    <t>郷土に輝く人々</t>
    <rPh sb="0" eb="2">
      <t>キョウド</t>
    </rPh>
    <rPh sb="3" eb="4">
      <t>カガヤ</t>
    </rPh>
    <rPh sb="5" eb="7">
      <t>ヒトビト</t>
    </rPh>
    <phoneticPr fontId="20"/>
  </si>
  <si>
    <t>ガイドあり。</t>
    <phoneticPr fontId="20"/>
  </si>
  <si>
    <t>さ・え・ら書房</t>
    <rPh sb="5" eb="7">
      <t>ショボウ</t>
    </rPh>
    <phoneticPr fontId="20"/>
  </si>
  <si>
    <t>メイツ出版</t>
    <phoneticPr fontId="20"/>
  </si>
  <si>
    <t>一般</t>
    <rPh sb="0" eb="2">
      <t>イッパン</t>
    </rPh>
    <phoneticPr fontId="20"/>
  </si>
  <si>
    <t>簡単な人物紹介</t>
    <rPh sb="0" eb="2">
      <t>カンタン</t>
    </rPh>
    <rPh sb="3" eb="5">
      <t>ジンブツ</t>
    </rPh>
    <rPh sb="5" eb="7">
      <t>ショウカイ</t>
    </rPh>
    <phoneticPr fontId="20"/>
  </si>
  <si>
    <t>房総人物伝　千葉ゆかりの先覚者たち</t>
    <rPh sb="0" eb="2">
      <t>ボウソウ</t>
    </rPh>
    <rPh sb="2" eb="5">
      <t>ジンブツデン</t>
    </rPh>
    <rPh sb="6" eb="8">
      <t>チバ</t>
    </rPh>
    <rPh sb="12" eb="15">
      <t>センカクシャ</t>
    </rPh>
    <phoneticPr fontId="20"/>
  </si>
  <si>
    <t>侖書房出版</t>
    <rPh sb="0" eb="1">
      <t>ロン</t>
    </rPh>
    <rPh sb="1" eb="3">
      <t>ショボウ</t>
    </rPh>
    <rPh sb="3" eb="5">
      <t>シュッパン</t>
    </rPh>
    <phoneticPr fontId="20"/>
  </si>
  <si>
    <t>肖像画あり。
詳しい紹介あり。</t>
    <rPh sb="0" eb="2">
      <t>ショウゾウ</t>
    </rPh>
    <rPh sb="2" eb="3">
      <t>ガ</t>
    </rPh>
    <rPh sb="7" eb="8">
      <t>クワ</t>
    </rPh>
    <rPh sb="10" eb="12">
      <t>ショウカイ</t>
    </rPh>
    <phoneticPr fontId="20"/>
  </si>
  <si>
    <t>国書刊行会</t>
    <rPh sb="0" eb="2">
      <t>コクショ</t>
    </rPh>
    <rPh sb="2" eb="4">
      <t>カンコウ</t>
    </rPh>
    <rPh sb="4" eb="5">
      <t>カイ</t>
    </rPh>
    <phoneticPr fontId="20"/>
  </si>
  <si>
    <t>人物紹介。</t>
    <rPh sb="0" eb="2">
      <t>ジンブツ</t>
    </rPh>
    <rPh sb="2" eb="4">
      <t>ショウカイ</t>
    </rPh>
    <phoneticPr fontId="20"/>
  </si>
  <si>
    <t>房総の歴史　千葉県のすべてがわかる</t>
    <rPh sb="0" eb="2">
      <t>ボウソウ</t>
    </rPh>
    <rPh sb="3" eb="5">
      <t>レキシ</t>
    </rPh>
    <rPh sb="6" eb="9">
      <t>チバケン</t>
    </rPh>
    <phoneticPr fontId="20"/>
  </si>
  <si>
    <t>千葉県書籍教材</t>
    <rPh sb="0" eb="3">
      <t>チバケン</t>
    </rPh>
    <rPh sb="3" eb="5">
      <t>ショセキ</t>
    </rPh>
    <rPh sb="5" eb="7">
      <t>キョウザイ</t>
    </rPh>
    <phoneticPr fontId="20"/>
  </si>
  <si>
    <t>千葉県の不思議事典</t>
    <rPh sb="0" eb="3">
      <t>チバケン</t>
    </rPh>
    <rPh sb="4" eb="7">
      <t>フシギ</t>
    </rPh>
    <rPh sb="7" eb="9">
      <t>ジテン</t>
    </rPh>
    <phoneticPr fontId="20"/>
  </si>
  <si>
    <t>新人物往来社</t>
    <rPh sb="0" eb="1">
      <t>シン</t>
    </rPh>
    <rPh sb="1" eb="3">
      <t>ジンブツ</t>
    </rPh>
    <rPh sb="3" eb="5">
      <t>オウライ</t>
    </rPh>
    <rPh sb="5" eb="6">
      <t>シャ</t>
    </rPh>
    <phoneticPr fontId="20"/>
  </si>
  <si>
    <t>短い記述。</t>
    <rPh sb="0" eb="1">
      <t>ミジカ</t>
    </rPh>
    <rPh sb="2" eb="4">
      <t>キジュツ</t>
    </rPh>
    <phoneticPr fontId="20"/>
  </si>
  <si>
    <t>郷土千葉の歴史</t>
    <rPh sb="0" eb="2">
      <t>キョウド</t>
    </rPh>
    <rPh sb="2" eb="4">
      <t>チバ</t>
    </rPh>
    <rPh sb="5" eb="7">
      <t>レキシ</t>
    </rPh>
    <phoneticPr fontId="20"/>
  </si>
  <si>
    <t>ぎょうせい</t>
    <phoneticPr fontId="20"/>
  </si>
  <si>
    <t>郷土史事典　千葉県</t>
    <rPh sb="0" eb="2">
      <t>キョウド</t>
    </rPh>
    <rPh sb="2" eb="3">
      <t>シ</t>
    </rPh>
    <rPh sb="3" eb="5">
      <t>ジテン</t>
    </rPh>
    <rPh sb="6" eb="9">
      <t>チバケン</t>
    </rPh>
    <phoneticPr fontId="20"/>
  </si>
  <si>
    <t>昌平社</t>
    <rPh sb="0" eb="2">
      <t>ショウヘイ</t>
    </rPh>
    <rPh sb="2" eb="3">
      <t>シャ</t>
    </rPh>
    <phoneticPr fontId="20"/>
  </si>
  <si>
    <t>房総史話　史実と伝説の谷間</t>
    <rPh sb="0" eb="2">
      <t>ボウソウ</t>
    </rPh>
    <rPh sb="2" eb="4">
      <t>シワ</t>
    </rPh>
    <rPh sb="5" eb="7">
      <t>シジツ</t>
    </rPh>
    <rPh sb="8" eb="10">
      <t>デンセツ</t>
    </rPh>
    <rPh sb="11" eb="13">
      <t>タニマ</t>
    </rPh>
    <phoneticPr fontId="20"/>
  </si>
  <si>
    <t>139～144</t>
    <phoneticPr fontId="20"/>
  </si>
  <si>
    <t>昭和図書出版</t>
    <rPh sb="0" eb="2">
      <t>ショウワ</t>
    </rPh>
    <rPh sb="2" eb="4">
      <t>トショ</t>
    </rPh>
    <rPh sb="4" eb="6">
      <t>シュッパン</t>
    </rPh>
    <phoneticPr fontId="20"/>
  </si>
  <si>
    <t>千葉今昔物語　新房総歳事記</t>
    <rPh sb="0" eb="2">
      <t>チバ</t>
    </rPh>
    <rPh sb="2" eb="4">
      <t>コンジャク</t>
    </rPh>
    <rPh sb="4" eb="6">
      <t>モノガタリ</t>
    </rPh>
    <rPh sb="7" eb="8">
      <t>シン</t>
    </rPh>
    <rPh sb="8" eb="10">
      <t>ボウソウ</t>
    </rPh>
    <rPh sb="10" eb="11">
      <t>トシ</t>
    </rPh>
    <rPh sb="11" eb="12">
      <t>ゴト</t>
    </rPh>
    <rPh sb="12" eb="13">
      <t>キ</t>
    </rPh>
    <phoneticPr fontId="20"/>
  </si>
  <si>
    <t>千秋社</t>
    <rPh sb="0" eb="2">
      <t>センシュウ</t>
    </rPh>
    <rPh sb="2" eb="3">
      <t>シャ</t>
    </rPh>
    <phoneticPr fontId="20"/>
  </si>
  <si>
    <t>房総のふるさと　郷土の伝統を守る人々</t>
    <rPh sb="0" eb="2">
      <t>ボウソウ</t>
    </rPh>
    <rPh sb="8" eb="10">
      <t>キョウド</t>
    </rPh>
    <rPh sb="11" eb="13">
      <t>デントウ</t>
    </rPh>
    <rPh sb="14" eb="15">
      <t>マモ</t>
    </rPh>
    <rPh sb="16" eb="18">
      <t>ヒトビト</t>
    </rPh>
    <phoneticPr fontId="20"/>
  </si>
  <si>
    <t>多々屋</t>
    <rPh sb="0" eb="2">
      <t>タタ</t>
    </rPh>
    <rPh sb="2" eb="3">
      <t>ヤ</t>
    </rPh>
    <phoneticPr fontId="20"/>
  </si>
  <si>
    <t>20～21</t>
    <phoneticPr fontId="20"/>
  </si>
  <si>
    <t>186～187</t>
    <phoneticPr fontId="20"/>
  </si>
  <si>
    <t>★</t>
    <phoneticPr fontId="20"/>
  </si>
  <si>
    <t>11-16</t>
    <phoneticPr fontId="20"/>
  </si>
  <si>
    <t>117～119</t>
    <phoneticPr fontId="20"/>
  </si>
  <si>
    <t>東京・神奈川・千葉・埼玉歴史に名を残す120人　おらが地元の偉人列伝!　メイツ出版の「わかる!」本</t>
    <phoneticPr fontId="20"/>
  </si>
  <si>
    <t>メイツ出版</t>
    <phoneticPr fontId="20"/>
  </si>
  <si>
    <t>117～119</t>
    <phoneticPr fontId="20"/>
  </si>
  <si>
    <t>263～265</t>
    <phoneticPr fontId="20"/>
  </si>
  <si>
    <t>浅井忠（あさいちゅう）</t>
    <rPh sb="0" eb="2">
      <t>アサイ</t>
    </rPh>
    <rPh sb="2" eb="3">
      <t>チュウ</t>
    </rPh>
    <phoneticPr fontId="20"/>
  </si>
  <si>
    <t>教科書に出てくる日本の画家　3　洋画家</t>
    <rPh sb="0" eb="3">
      <t>キョウカショ</t>
    </rPh>
    <rPh sb="4" eb="5">
      <t>デ</t>
    </rPh>
    <rPh sb="8" eb="10">
      <t>ニホン</t>
    </rPh>
    <rPh sb="11" eb="13">
      <t>ガカ</t>
    </rPh>
    <rPh sb="16" eb="19">
      <t>ヨウガカ</t>
    </rPh>
    <phoneticPr fontId="20"/>
  </si>
  <si>
    <t>汐文社</t>
    <rPh sb="0" eb="1">
      <t>シオ</t>
    </rPh>
    <rPh sb="1" eb="2">
      <t>ブン</t>
    </rPh>
    <rPh sb="2" eb="3">
      <t>シャ</t>
    </rPh>
    <phoneticPr fontId="20"/>
  </si>
  <si>
    <t>小学中</t>
    <rPh sb="0" eb="2">
      <t>ショウガク</t>
    </rPh>
    <rPh sb="2" eb="3">
      <t>チュウ</t>
    </rPh>
    <phoneticPr fontId="20"/>
  </si>
  <si>
    <t>作品（カラー１枚）あり。人物紹介程度の短い記述。</t>
    <rPh sb="0" eb="2">
      <t>サクヒン</t>
    </rPh>
    <rPh sb="7" eb="8">
      <t>マイ</t>
    </rPh>
    <rPh sb="12" eb="14">
      <t>ジンブツ</t>
    </rPh>
    <rPh sb="14" eb="16">
      <t>ショウカイ</t>
    </rPh>
    <rPh sb="16" eb="18">
      <t>テイド</t>
    </rPh>
    <rPh sb="19" eb="20">
      <t>ミジカ</t>
    </rPh>
    <rPh sb="21" eb="23">
      <t>キジュツ</t>
    </rPh>
    <phoneticPr fontId="20"/>
  </si>
  <si>
    <t>肖像写真あり。</t>
    <rPh sb="0" eb="2">
      <t>ショウゾウ</t>
    </rPh>
    <rPh sb="2" eb="4">
      <t>シャシン</t>
    </rPh>
    <phoneticPr fontId="20"/>
  </si>
  <si>
    <t>作品（白黒1枚）あり。
人物紹介程度の短い解説。</t>
    <rPh sb="0" eb="2">
      <t>サクヒン</t>
    </rPh>
    <rPh sb="3" eb="5">
      <t>シロクロ</t>
    </rPh>
    <rPh sb="6" eb="7">
      <t>マイ</t>
    </rPh>
    <rPh sb="12" eb="14">
      <t>ジンブツ</t>
    </rPh>
    <rPh sb="14" eb="16">
      <t>ショウカイ</t>
    </rPh>
    <rPh sb="16" eb="18">
      <t>テイド</t>
    </rPh>
    <rPh sb="19" eb="20">
      <t>ミジカ</t>
    </rPh>
    <rPh sb="21" eb="23">
      <t>カイセツ</t>
    </rPh>
    <phoneticPr fontId="20"/>
  </si>
  <si>
    <t>ビジュアルワイド新日本風土記　12　千葉県</t>
    <phoneticPr fontId="20"/>
  </si>
  <si>
    <t>58～59</t>
    <phoneticPr fontId="20"/>
  </si>
  <si>
    <t>ぎょうせい</t>
    <phoneticPr fontId="20"/>
  </si>
  <si>
    <t>肖像写真あり。
作品（カラー2枚）あり。
略歴程度の短い解説。</t>
    <rPh sb="0" eb="2">
      <t>ショウゾウ</t>
    </rPh>
    <rPh sb="2" eb="4">
      <t>シャシン</t>
    </rPh>
    <rPh sb="8" eb="10">
      <t>サクヒン</t>
    </rPh>
    <rPh sb="15" eb="16">
      <t>マイ</t>
    </rPh>
    <rPh sb="21" eb="23">
      <t>リャクレキ</t>
    </rPh>
    <rPh sb="23" eb="25">
      <t>テイド</t>
    </rPh>
    <rPh sb="26" eb="27">
      <t>ミジカ</t>
    </rPh>
    <rPh sb="28" eb="30">
      <t>カイセツ</t>
    </rPh>
    <phoneticPr fontId="20"/>
  </si>
  <si>
    <t>史跡と人物でつづる千葉県の歴史</t>
    <rPh sb="0" eb="2">
      <t>シセキ</t>
    </rPh>
    <rPh sb="3" eb="5">
      <t>ジンブツ</t>
    </rPh>
    <rPh sb="9" eb="12">
      <t>チバケン</t>
    </rPh>
    <rPh sb="13" eb="15">
      <t>レキシ</t>
    </rPh>
    <phoneticPr fontId="20"/>
  </si>
  <si>
    <t>光文書院</t>
    <rPh sb="0" eb="1">
      <t>ヒカリ</t>
    </rPh>
    <rPh sb="1" eb="3">
      <t>ブンショ</t>
    </rPh>
    <rPh sb="3" eb="4">
      <t>イン</t>
    </rPh>
    <phoneticPr fontId="20"/>
  </si>
  <si>
    <t>肖像写真あり。
作品（カラー1枚）あり。
略歴程度の短い解説。</t>
    <rPh sb="0" eb="2">
      <t>ショウゾウ</t>
    </rPh>
    <rPh sb="2" eb="4">
      <t>シャシン</t>
    </rPh>
    <rPh sb="8" eb="10">
      <t>サクヒン</t>
    </rPh>
    <rPh sb="15" eb="16">
      <t>マイ</t>
    </rPh>
    <rPh sb="21" eb="23">
      <t>リャクレキ</t>
    </rPh>
    <rPh sb="23" eb="25">
      <t>テイド</t>
    </rPh>
    <rPh sb="26" eb="27">
      <t>ミジカ</t>
    </rPh>
    <rPh sb="28" eb="30">
      <t>カイセツ</t>
    </rPh>
    <phoneticPr fontId="20"/>
  </si>
  <si>
    <t>126～129</t>
    <phoneticPr fontId="20"/>
  </si>
  <si>
    <t>作品（白黒2枚）あり。
物語風の記述。年表あり。肖像画あり。</t>
    <rPh sb="0" eb="2">
      <t>サクヒン</t>
    </rPh>
    <rPh sb="3" eb="5">
      <t>シロクロ</t>
    </rPh>
    <rPh sb="6" eb="7">
      <t>マイ</t>
    </rPh>
    <rPh sb="12" eb="14">
      <t>モノガタリ</t>
    </rPh>
    <rPh sb="14" eb="15">
      <t>カゼ</t>
    </rPh>
    <rPh sb="16" eb="18">
      <t>キジュツ</t>
    </rPh>
    <rPh sb="19" eb="21">
      <t>ネンピョウ</t>
    </rPh>
    <rPh sb="24" eb="27">
      <t>ショウゾウガ</t>
    </rPh>
    <phoneticPr fontId="20"/>
  </si>
  <si>
    <t>176～183</t>
    <phoneticPr fontId="20"/>
  </si>
  <si>
    <t>銅像写真あり。
作品（カラー2枚）あり。
客観的な記述。</t>
    <rPh sb="0" eb="2">
      <t>ドウゾウ</t>
    </rPh>
    <rPh sb="2" eb="4">
      <t>シャシン</t>
    </rPh>
    <rPh sb="8" eb="10">
      <t>サクヒン</t>
    </rPh>
    <rPh sb="15" eb="16">
      <t>マイ</t>
    </rPh>
    <rPh sb="21" eb="24">
      <t>キャッカンテキ</t>
    </rPh>
    <rPh sb="25" eb="27">
      <t>キジュツ</t>
    </rPh>
    <phoneticPr fontId="20"/>
  </si>
  <si>
    <t>肖像写真あり。人物紹介程度の短い解説。</t>
    <rPh sb="0" eb="2">
      <t>ショウゾウ</t>
    </rPh>
    <rPh sb="2" eb="4">
      <t>シャシン</t>
    </rPh>
    <rPh sb="7" eb="9">
      <t>ジンブツ</t>
    </rPh>
    <rPh sb="9" eb="11">
      <t>ショウカイ</t>
    </rPh>
    <rPh sb="11" eb="13">
      <t>テイド</t>
    </rPh>
    <rPh sb="14" eb="15">
      <t>ミジカ</t>
    </rPh>
    <rPh sb="16" eb="18">
      <t>カイセツ</t>
    </rPh>
    <phoneticPr fontId="20"/>
  </si>
  <si>
    <t>23-24</t>
    <phoneticPr fontId="20"/>
  </si>
  <si>
    <t>簡単な人物紹介。肖像写真あり。</t>
    <rPh sb="0" eb="2">
      <t>カンタン</t>
    </rPh>
    <rPh sb="3" eb="5">
      <t>ジンブツ</t>
    </rPh>
    <rPh sb="5" eb="7">
      <t>ショウカイ</t>
    </rPh>
    <rPh sb="8" eb="10">
      <t>ショウゾウ</t>
    </rPh>
    <rPh sb="10" eb="12">
      <t>シャシン</t>
    </rPh>
    <phoneticPr fontId="20"/>
  </si>
  <si>
    <t>佐倉学浅井忠展</t>
    <rPh sb="0" eb="2">
      <t>サクラ</t>
    </rPh>
    <rPh sb="2" eb="3">
      <t>マナブ</t>
    </rPh>
    <rPh sb="3" eb="5">
      <t>アサイ</t>
    </rPh>
    <rPh sb="5" eb="6">
      <t>タダシ</t>
    </rPh>
    <rPh sb="6" eb="7">
      <t>テン</t>
    </rPh>
    <phoneticPr fontId="20"/>
  </si>
  <si>
    <t>佐倉市立美術館</t>
    <rPh sb="0" eb="2">
      <t>サクラ</t>
    </rPh>
    <rPh sb="2" eb="4">
      <t>シリツ</t>
    </rPh>
    <rPh sb="4" eb="7">
      <t>ビジュツカン</t>
    </rPh>
    <phoneticPr fontId="20"/>
  </si>
  <si>
    <t>展覧会図録。人物紹介、家族の紹介あり。</t>
    <rPh sb="0" eb="3">
      <t>テンランカイ</t>
    </rPh>
    <rPh sb="3" eb="5">
      <t>ズロク</t>
    </rPh>
    <rPh sb="6" eb="8">
      <t>ジンブツ</t>
    </rPh>
    <rPh sb="8" eb="10">
      <t>ショウカイ</t>
    </rPh>
    <rPh sb="11" eb="13">
      <t>カゾク</t>
    </rPh>
    <rPh sb="14" eb="16">
      <t>ショウカイ</t>
    </rPh>
    <phoneticPr fontId="20"/>
  </si>
  <si>
    <t>学習人名辞典</t>
    <rPh sb="0" eb="2">
      <t>ガクシュウ</t>
    </rPh>
    <rPh sb="2" eb="4">
      <t>ジンメイ</t>
    </rPh>
    <rPh sb="4" eb="6">
      <t>ジテン</t>
    </rPh>
    <phoneticPr fontId="20"/>
  </si>
  <si>
    <t>成美堂出版</t>
    <rPh sb="0" eb="3">
      <t>セイビドウ</t>
    </rPh>
    <rPh sb="3" eb="5">
      <t>シュッパン</t>
    </rPh>
    <phoneticPr fontId="20"/>
  </si>
  <si>
    <t>人物紹介程度の短い記述。</t>
    <rPh sb="0" eb="2">
      <t>ジンブツ</t>
    </rPh>
    <rPh sb="2" eb="4">
      <t>ショウカイ</t>
    </rPh>
    <rPh sb="4" eb="6">
      <t>テイド</t>
    </rPh>
    <rPh sb="7" eb="8">
      <t>ミジカ</t>
    </rPh>
    <rPh sb="9" eb="11">
      <t>キジュツ</t>
    </rPh>
    <phoneticPr fontId="20"/>
  </si>
  <si>
    <t>千葉県歴史の人物　写真で綴る文化シリーズ 千葉県 1</t>
    <phoneticPr fontId="20"/>
  </si>
  <si>
    <t>暁印書館</t>
    <rPh sb="0" eb="1">
      <t>アカツキ</t>
    </rPh>
    <rPh sb="1" eb="2">
      <t>イン</t>
    </rPh>
    <rPh sb="2" eb="4">
      <t>ショカン</t>
    </rPh>
    <phoneticPr fontId="20"/>
  </si>
  <si>
    <t>銅像写真（2枚）、肖像写真あり。作品（白黒4枚）あり。</t>
    <rPh sb="0" eb="2">
      <t>ドウゾウ</t>
    </rPh>
    <rPh sb="2" eb="4">
      <t>シャシン</t>
    </rPh>
    <rPh sb="6" eb="7">
      <t>マイ</t>
    </rPh>
    <rPh sb="9" eb="11">
      <t>ショウゾウ</t>
    </rPh>
    <rPh sb="11" eb="13">
      <t>シャシン</t>
    </rPh>
    <rPh sb="16" eb="18">
      <t>サクヒン</t>
    </rPh>
    <rPh sb="19" eb="21">
      <t>シロクロ</t>
    </rPh>
    <rPh sb="22" eb="23">
      <t>マイ</t>
    </rPh>
    <phoneticPr fontId="20"/>
  </si>
  <si>
    <t>浅井忠への旅　その原風景を追って</t>
    <rPh sb="0" eb="3">
      <t>アサイチュウ</t>
    </rPh>
    <rPh sb="5" eb="6">
      <t>タビ</t>
    </rPh>
    <rPh sb="9" eb="12">
      <t>ゲンフウケイ</t>
    </rPh>
    <rPh sb="13" eb="14">
      <t>オ</t>
    </rPh>
    <phoneticPr fontId="20"/>
  </si>
  <si>
    <t>未来社</t>
    <rPh sb="0" eb="2">
      <t>ミライ</t>
    </rPh>
    <rPh sb="2" eb="3">
      <t>シャ</t>
    </rPh>
    <phoneticPr fontId="20"/>
  </si>
  <si>
    <t xml:space="preserve">肖像写真、銅像写真あり。
作品（白黒2枚）あり。
</t>
    <rPh sb="0" eb="2">
      <t>ショウゾウ</t>
    </rPh>
    <rPh sb="2" eb="4">
      <t>シャシン</t>
    </rPh>
    <rPh sb="5" eb="7">
      <t>ドウゾウ</t>
    </rPh>
    <rPh sb="7" eb="9">
      <t>シャシン</t>
    </rPh>
    <rPh sb="13" eb="15">
      <t>サクヒン</t>
    </rPh>
    <rPh sb="16" eb="18">
      <t>シロクロ</t>
    </rPh>
    <rPh sb="19" eb="20">
      <t>マイ</t>
    </rPh>
    <phoneticPr fontId="20"/>
  </si>
  <si>
    <t>佐倉の歴史</t>
    <rPh sb="0" eb="2">
      <t>サクラ</t>
    </rPh>
    <rPh sb="3" eb="5">
      <t>レキシ</t>
    </rPh>
    <phoneticPr fontId="20"/>
  </si>
  <si>
    <t>東洋書院</t>
    <rPh sb="0" eb="2">
      <t>トウヨウ</t>
    </rPh>
    <rPh sb="2" eb="4">
      <t>ショイン</t>
    </rPh>
    <phoneticPr fontId="20"/>
  </si>
  <si>
    <t>略歴程度の短い記述。</t>
    <rPh sb="0" eb="2">
      <t>リャクレキ</t>
    </rPh>
    <rPh sb="2" eb="4">
      <t>テイド</t>
    </rPh>
    <rPh sb="5" eb="6">
      <t>ミジカ</t>
    </rPh>
    <rPh sb="7" eb="9">
      <t>キジュツ</t>
    </rPh>
    <phoneticPr fontId="20"/>
  </si>
  <si>
    <t>郷土歴史人物事典　千葉</t>
    <rPh sb="0" eb="2">
      <t>キョウド</t>
    </rPh>
    <rPh sb="2" eb="4">
      <t>レキシ</t>
    </rPh>
    <rPh sb="4" eb="6">
      <t>ジンブツ</t>
    </rPh>
    <rPh sb="6" eb="8">
      <t>ジテン</t>
    </rPh>
    <rPh sb="9" eb="11">
      <t>チバ</t>
    </rPh>
    <phoneticPr fontId="20"/>
  </si>
  <si>
    <t>95～97</t>
    <phoneticPr fontId="20"/>
  </si>
  <si>
    <t>肖像写真あり。短い記述。</t>
    <rPh sb="0" eb="2">
      <t>ショウゾウ</t>
    </rPh>
    <rPh sb="2" eb="4">
      <t>シャシン</t>
    </rPh>
    <rPh sb="7" eb="8">
      <t>ミジカ</t>
    </rPh>
    <rPh sb="9" eb="11">
      <t>キジュツ</t>
    </rPh>
    <phoneticPr fontId="20"/>
  </si>
  <si>
    <t>房総人物史話　歴史と人物</t>
    <rPh sb="0" eb="2">
      <t>ボウソウ</t>
    </rPh>
    <rPh sb="2" eb="4">
      <t>ジンブツ</t>
    </rPh>
    <rPh sb="4" eb="6">
      <t>シワ</t>
    </rPh>
    <rPh sb="7" eb="9">
      <t>レキシ</t>
    </rPh>
    <rPh sb="10" eb="12">
      <t>ジンブツ</t>
    </rPh>
    <phoneticPr fontId="20"/>
  </si>
  <si>
    <t xml:space="preserve">人物紹介。業績等を文章で記述。
</t>
    <rPh sb="0" eb="2">
      <t>ジンブツ</t>
    </rPh>
    <rPh sb="2" eb="4">
      <t>ショウカイ</t>
    </rPh>
    <rPh sb="5" eb="7">
      <t>ギョウセキ</t>
    </rPh>
    <rPh sb="7" eb="8">
      <t>トウ</t>
    </rPh>
    <rPh sb="9" eb="11">
      <t>ブンショウ</t>
    </rPh>
    <rPh sb="12" eb="14">
      <t>キジュツ</t>
    </rPh>
    <phoneticPr fontId="20"/>
  </si>
  <si>
    <t>千葉県の先覚</t>
    <rPh sb="0" eb="3">
      <t>チバケン</t>
    </rPh>
    <rPh sb="4" eb="6">
      <t>センカク</t>
    </rPh>
    <phoneticPr fontId="20"/>
  </si>
  <si>
    <t>千葉県</t>
    <rPh sb="0" eb="3">
      <t>チバケン</t>
    </rPh>
    <phoneticPr fontId="20"/>
  </si>
  <si>
    <t>新井白石（あらいはくせき）</t>
    <rPh sb="0" eb="2">
      <t>アライ</t>
    </rPh>
    <rPh sb="2" eb="4">
      <t>ハクセキ</t>
    </rPh>
    <phoneticPr fontId="20"/>
  </si>
  <si>
    <t>肖像画あり。人物紹介程度の短い記述。</t>
    <rPh sb="0" eb="2">
      <t>ショウゾウ</t>
    </rPh>
    <rPh sb="2" eb="3">
      <t>ガ</t>
    </rPh>
    <rPh sb="6" eb="8">
      <t>ジンブツ</t>
    </rPh>
    <rPh sb="8" eb="10">
      <t>ショウカイ</t>
    </rPh>
    <rPh sb="10" eb="12">
      <t>テイド</t>
    </rPh>
    <rPh sb="13" eb="14">
      <t>ミジカ</t>
    </rPh>
    <rPh sb="15" eb="17">
      <t>キジュツ</t>
    </rPh>
    <phoneticPr fontId="20"/>
  </si>
  <si>
    <t>人物日本の歴史
日本を変えた５３人⑤</t>
    <rPh sb="0" eb="2">
      <t>ジンブツ</t>
    </rPh>
    <rPh sb="2" eb="4">
      <t>ニホン</t>
    </rPh>
    <rPh sb="5" eb="7">
      <t>レキシ</t>
    </rPh>
    <rPh sb="8" eb="10">
      <t>ニホン</t>
    </rPh>
    <rPh sb="11" eb="12">
      <t>カ</t>
    </rPh>
    <rPh sb="16" eb="17">
      <t>ニン</t>
    </rPh>
    <phoneticPr fontId="20"/>
  </si>
  <si>
    <t>楽しく調べる人物図解日本の歴史⑤知っててほしい江戸幕府の世に活躍した人びと</t>
    <rPh sb="0" eb="1">
      <t>タノ</t>
    </rPh>
    <rPh sb="3" eb="4">
      <t>シラ</t>
    </rPh>
    <rPh sb="6" eb="8">
      <t>ジンブツ</t>
    </rPh>
    <rPh sb="8" eb="10">
      <t>ズカイ</t>
    </rPh>
    <rPh sb="10" eb="12">
      <t>ニホン</t>
    </rPh>
    <rPh sb="13" eb="15">
      <t>レキシ</t>
    </rPh>
    <rPh sb="16" eb="17">
      <t>シ</t>
    </rPh>
    <rPh sb="23" eb="25">
      <t>エド</t>
    </rPh>
    <rPh sb="25" eb="27">
      <t>バクフ</t>
    </rPh>
    <rPh sb="28" eb="29">
      <t>ヨ</t>
    </rPh>
    <rPh sb="30" eb="32">
      <t>カツヤク</t>
    </rPh>
    <rPh sb="34" eb="35">
      <t>ヒト</t>
    </rPh>
    <phoneticPr fontId="20"/>
  </si>
  <si>
    <t>あかね書房</t>
    <rPh sb="3" eb="5">
      <t>ショボウ</t>
    </rPh>
    <phoneticPr fontId="20"/>
  </si>
  <si>
    <t>140～141</t>
    <phoneticPr fontId="20"/>
  </si>
  <si>
    <t>講談社</t>
    <rPh sb="0" eb="3">
      <t>コウダンシャ</t>
    </rPh>
    <phoneticPr fontId="20"/>
  </si>
  <si>
    <t>学研まんが日本の歴史　別巻
教科書人物事典</t>
    <rPh sb="0" eb="2">
      <t>ガッケン</t>
    </rPh>
    <rPh sb="5" eb="7">
      <t>ニホン</t>
    </rPh>
    <rPh sb="8" eb="10">
      <t>レキシ</t>
    </rPh>
    <rPh sb="11" eb="13">
      <t>ベッカン</t>
    </rPh>
    <rPh sb="14" eb="17">
      <t>キョウカショ</t>
    </rPh>
    <rPh sb="17" eb="19">
      <t>ジンブツ</t>
    </rPh>
    <rPh sb="19" eb="21">
      <t>ジテン</t>
    </rPh>
    <phoneticPr fontId="20"/>
  </si>
  <si>
    <t>★</t>
    <phoneticPr fontId="20"/>
  </si>
  <si>
    <t>日本の歴史をつくった人びと９　　ゆらぐ幕府政治</t>
    <rPh sb="0" eb="2">
      <t>ニホン</t>
    </rPh>
    <rPh sb="3" eb="5">
      <t>レキシ</t>
    </rPh>
    <rPh sb="10" eb="11">
      <t>ヒト</t>
    </rPh>
    <rPh sb="19" eb="21">
      <t>バクフ</t>
    </rPh>
    <rPh sb="21" eb="23">
      <t>セイジ</t>
    </rPh>
    <phoneticPr fontId="20"/>
  </si>
  <si>
    <t>2～25</t>
    <phoneticPr fontId="20"/>
  </si>
  <si>
    <t>学校図書</t>
    <rPh sb="0" eb="2">
      <t>ガッコウ</t>
    </rPh>
    <rPh sb="2" eb="4">
      <t>トショ</t>
    </rPh>
    <phoneticPr fontId="20"/>
  </si>
  <si>
    <t>新教科書に出てくる４２人の人物と日本の歴史⑤</t>
    <rPh sb="0" eb="1">
      <t>シン</t>
    </rPh>
    <rPh sb="1" eb="4">
      <t>キョウカショ</t>
    </rPh>
    <rPh sb="5" eb="6">
      <t>デ</t>
    </rPh>
    <rPh sb="11" eb="12">
      <t>ニン</t>
    </rPh>
    <rPh sb="13" eb="15">
      <t>ジンブツ</t>
    </rPh>
    <rPh sb="16" eb="18">
      <t>ニホン</t>
    </rPh>
    <rPh sb="19" eb="21">
      <t>レキシ</t>
    </rPh>
    <phoneticPr fontId="20"/>
  </si>
  <si>
    <t>学研</t>
    <rPh sb="0" eb="1">
      <t>ガク</t>
    </rPh>
    <phoneticPr fontId="20"/>
  </si>
  <si>
    <t>教科書にでる人物学習事典 1 増補新版</t>
    <rPh sb="0" eb="3">
      <t>キョウカショ</t>
    </rPh>
    <rPh sb="6" eb="8">
      <t>ジンブツ</t>
    </rPh>
    <rPh sb="8" eb="10">
      <t>ガクシュウ</t>
    </rPh>
    <rPh sb="10" eb="12">
      <t>ジテン</t>
    </rPh>
    <rPh sb="15" eb="17">
      <t>ゾウホ</t>
    </rPh>
    <rPh sb="17" eb="18">
      <t>シン</t>
    </rPh>
    <rPh sb="18" eb="19">
      <t>ハン</t>
    </rPh>
    <phoneticPr fontId="20"/>
  </si>
  <si>
    <t>肖像画あり。年表あり。</t>
    <rPh sb="0" eb="2">
      <t>ショウゾウ</t>
    </rPh>
    <rPh sb="2" eb="3">
      <t>ガ</t>
    </rPh>
    <rPh sb="6" eb="8">
      <t>ネンピョウ</t>
    </rPh>
    <phoneticPr fontId="20"/>
  </si>
  <si>
    <t>ポプラディアプラス人物事典　１</t>
    <rPh sb="9" eb="11">
      <t>ジンブツ</t>
    </rPh>
    <rPh sb="11" eb="13">
      <t>ジテン</t>
    </rPh>
    <phoneticPr fontId="20"/>
  </si>
  <si>
    <t>目でみる日本人物百科　5　政治・外交人物事典</t>
    <rPh sb="0" eb="1">
      <t>メ</t>
    </rPh>
    <rPh sb="4" eb="7">
      <t>ニホンジン</t>
    </rPh>
    <rPh sb="7" eb="8">
      <t>ブツ</t>
    </rPh>
    <rPh sb="8" eb="10">
      <t>ヒャッカ</t>
    </rPh>
    <rPh sb="13" eb="15">
      <t>セイジ</t>
    </rPh>
    <rPh sb="16" eb="18">
      <t>ガイコウ</t>
    </rPh>
    <rPh sb="18" eb="20">
      <t>ジンブツ</t>
    </rPh>
    <rPh sb="20" eb="22">
      <t>ジテン</t>
    </rPh>
    <phoneticPr fontId="20"/>
  </si>
  <si>
    <t>日本図書センター</t>
    <rPh sb="0" eb="2">
      <t>ニホン</t>
    </rPh>
    <rPh sb="2" eb="4">
      <t>トショ</t>
    </rPh>
    <phoneticPr fontId="20"/>
  </si>
  <si>
    <t>72～79</t>
    <phoneticPr fontId="20"/>
  </si>
  <si>
    <t>銅像写真あり。</t>
    <rPh sb="0" eb="2">
      <t>ドウゾウ</t>
    </rPh>
    <rPh sb="2" eb="4">
      <t>シャシン</t>
    </rPh>
    <phoneticPr fontId="20"/>
  </si>
  <si>
    <t>図説学習　日本の歴史７</t>
    <rPh sb="0" eb="2">
      <t>ズセツ</t>
    </rPh>
    <rPh sb="2" eb="4">
      <t>ガクシュウ</t>
    </rPh>
    <rPh sb="5" eb="7">
      <t>ニホン</t>
    </rPh>
    <rPh sb="8" eb="10">
      <t>レキシ</t>
    </rPh>
    <phoneticPr fontId="20"/>
  </si>
  <si>
    <t>肖像画あり。略年表あり。</t>
    <rPh sb="0" eb="2">
      <t>ショウゾウ</t>
    </rPh>
    <rPh sb="2" eb="3">
      <t>ガ</t>
    </rPh>
    <rPh sb="6" eb="7">
      <t>リャク</t>
    </rPh>
    <rPh sb="7" eb="9">
      <t>ネンピョウ</t>
    </rPh>
    <phoneticPr fontId="20"/>
  </si>
  <si>
    <t>成美堂出版</t>
    <rPh sb="0" eb="2">
      <t>セイビ</t>
    </rPh>
    <rPh sb="2" eb="3">
      <t>ドウ</t>
    </rPh>
    <rPh sb="3" eb="5">
      <t>シュッパン</t>
    </rPh>
    <phoneticPr fontId="20"/>
  </si>
  <si>
    <t>マンガ日本の歴史３３
満ちる社会と新井白石</t>
    <rPh sb="3" eb="5">
      <t>ニホン</t>
    </rPh>
    <rPh sb="6" eb="8">
      <t>レキシ</t>
    </rPh>
    <rPh sb="11" eb="12">
      <t>ミ</t>
    </rPh>
    <rPh sb="14" eb="16">
      <t>シャカイ</t>
    </rPh>
    <rPh sb="17" eb="19">
      <t>アライ</t>
    </rPh>
    <rPh sb="19" eb="21">
      <t>ハクセキ</t>
    </rPh>
    <phoneticPr fontId="20"/>
  </si>
  <si>
    <t>中央公論社</t>
    <rPh sb="0" eb="2">
      <t>チュウオウ</t>
    </rPh>
    <rPh sb="2" eb="4">
      <t>コウロン</t>
    </rPh>
    <rPh sb="4" eb="5">
      <t>シャ</t>
    </rPh>
    <phoneticPr fontId="20"/>
  </si>
  <si>
    <t>千葉県歴史の人物　写真で綴る文化シリーズ 千葉県 1</t>
    <phoneticPr fontId="20"/>
  </si>
  <si>
    <t>房総文学事典</t>
    <rPh sb="0" eb="2">
      <t>ボウソウ</t>
    </rPh>
    <rPh sb="2" eb="4">
      <t>ブンガク</t>
    </rPh>
    <rPh sb="4" eb="6">
      <t>ジテン</t>
    </rPh>
    <phoneticPr fontId="20"/>
  </si>
  <si>
    <t>東京学芸館</t>
    <rPh sb="0" eb="2">
      <t>トウキョウ</t>
    </rPh>
    <rPh sb="2" eb="5">
      <t>ガクゲイカン</t>
    </rPh>
    <phoneticPr fontId="20"/>
  </si>
  <si>
    <t>石川倉次（いしかわくらじ）</t>
    <rPh sb="0" eb="2">
      <t>イシカワ</t>
    </rPh>
    <rPh sb="2" eb="3">
      <t>クラ</t>
    </rPh>
    <rPh sb="3" eb="4">
      <t>ツギ</t>
    </rPh>
    <phoneticPr fontId="20"/>
  </si>
  <si>
    <t>彩流社</t>
    <rPh sb="0" eb="3">
      <t>サイリュウシャ</t>
    </rPh>
    <phoneticPr fontId="20"/>
  </si>
  <si>
    <t>小学中
小学高</t>
    <rPh sb="0" eb="2">
      <t>ショウガク</t>
    </rPh>
    <rPh sb="2" eb="3">
      <t>チュウ</t>
    </rPh>
    <rPh sb="4" eb="6">
      <t>ショウガク</t>
    </rPh>
    <rPh sb="6" eb="7">
      <t>コウ</t>
    </rPh>
    <phoneticPr fontId="20"/>
  </si>
  <si>
    <t>生い立ち、功績、人物評価、肖像写真あり。</t>
    <rPh sb="0" eb="1">
      <t>オ</t>
    </rPh>
    <rPh sb="2" eb="3">
      <t>タ</t>
    </rPh>
    <rPh sb="5" eb="7">
      <t>コウセキ</t>
    </rPh>
    <rPh sb="8" eb="12">
      <t>ジンブツヒョウカ</t>
    </rPh>
    <rPh sb="13" eb="15">
      <t>ショウゾウ</t>
    </rPh>
    <rPh sb="15" eb="17">
      <t>シャシン</t>
    </rPh>
    <phoneticPr fontId="20"/>
  </si>
  <si>
    <t>★</t>
    <phoneticPr fontId="20"/>
  </si>
  <si>
    <t>石川倉次物語　日本点字の創始者</t>
    <rPh sb="0" eb="2">
      <t>いしかわ</t>
    </rPh>
    <rPh sb="2" eb="3">
      <t>くら</t>
    </rPh>
    <rPh sb="3" eb="4">
      <t>つぎ</t>
    </rPh>
    <rPh sb="4" eb="6">
      <t>ものがたり</t>
    </rPh>
    <rPh sb="7" eb="9">
      <t>にほん</t>
    </rPh>
    <rPh sb="9" eb="11">
      <t>てんじ</t>
    </rPh>
    <rPh sb="12" eb="15">
      <t>そうししゃ</t>
    </rPh>
    <phoneticPr fontId="22" type="Hiragana" alignment="center"/>
  </si>
  <si>
    <t>全</t>
    <rPh sb="0" eb="1">
      <t>ぜん</t>
    </rPh>
    <phoneticPr fontId="22" type="Hiragana" alignment="center"/>
  </si>
  <si>
    <t>永嶋まつ子</t>
    <rPh sb="0" eb="2">
      <t>ながしま</t>
    </rPh>
    <rPh sb="4" eb="5">
      <t>こ</t>
    </rPh>
    <phoneticPr fontId="22" type="Hiragana" alignment="center"/>
  </si>
  <si>
    <t>小学中</t>
    <rPh sb="0" eb="2">
      <t>しょうがく</t>
    </rPh>
    <rPh sb="2" eb="3">
      <t>ちゅう</t>
    </rPh>
    <phoneticPr fontId="22" type="Hiragana" alignment="center"/>
  </si>
  <si>
    <t>肖像写真あり。</t>
    <rPh sb="0" eb="2">
      <t>しょうぞう</t>
    </rPh>
    <rPh sb="2" eb="4">
      <t>しゃしん</t>
    </rPh>
    <phoneticPr fontId="22" type="Hiragana" alignment="center"/>
  </si>
  <si>
    <t>千葉県を築いた人びと　郷土を築いた人びとシリーズ　</t>
    <rPh sb="0" eb="3">
      <t>チバケン</t>
    </rPh>
    <rPh sb="4" eb="5">
      <t>キズ</t>
    </rPh>
    <rPh sb="7" eb="8">
      <t>ヒト</t>
    </rPh>
    <rPh sb="11" eb="13">
      <t>キョウド</t>
    </rPh>
    <rPh sb="14" eb="15">
      <t>キズ</t>
    </rPh>
    <rPh sb="17" eb="18">
      <t>ヒト</t>
    </rPh>
    <phoneticPr fontId="20"/>
  </si>
  <si>
    <t>旺文社</t>
    <rPh sb="0" eb="3">
      <t>おうぶんしゃ</t>
    </rPh>
    <phoneticPr fontId="22" type="Hiragana" alignment="center"/>
  </si>
  <si>
    <t>肖像写真あり。年表あり。</t>
    <rPh sb="0" eb="2">
      <t>しょうぞう</t>
    </rPh>
    <rPh sb="2" eb="4">
      <t>しゃしん</t>
    </rPh>
    <rPh sb="7" eb="9">
      <t>ねんぴょう</t>
    </rPh>
    <phoneticPr fontId="22" type="Hiragana" alignment="center"/>
  </si>
  <si>
    <t>房総伝記読み物シリーズ
[2‐5]　石川倉次</t>
    <rPh sb="0" eb="2">
      <t>ぼうそう</t>
    </rPh>
    <rPh sb="2" eb="4">
      <t>でんき</t>
    </rPh>
    <rPh sb="4" eb="5">
      <t>よ</t>
    </rPh>
    <rPh sb="6" eb="7">
      <t>もの</t>
    </rPh>
    <rPh sb="18" eb="20">
      <t>いしかわ</t>
    </rPh>
    <rPh sb="20" eb="21">
      <t>くら</t>
    </rPh>
    <rPh sb="21" eb="22">
      <t>つぎ</t>
    </rPh>
    <phoneticPr fontId="22" type="Hiragana" alignment="center"/>
  </si>
  <si>
    <t>千葉県書籍教材</t>
    <rPh sb="0" eb="3">
      <t>ちばけん</t>
    </rPh>
    <rPh sb="3" eb="5">
      <t>しょせき</t>
    </rPh>
    <rPh sb="5" eb="7">
      <t>きょうざい</t>
    </rPh>
    <phoneticPr fontId="22" type="Hiragana" alignment="center"/>
  </si>
  <si>
    <t>198-</t>
    <phoneticPr fontId="20"/>
  </si>
  <si>
    <t>肖像画あり</t>
    <rPh sb="0" eb="2">
      <t>しょうぞう</t>
    </rPh>
    <rPh sb="2" eb="3">
      <t>が</t>
    </rPh>
    <phoneticPr fontId="22" type="Hiragana" alignment="center"/>
  </si>
  <si>
    <t>ポプラ社</t>
    <rPh sb="3" eb="4">
      <t>しゃ</t>
    </rPh>
    <phoneticPr fontId="22" type="Hiragana" alignment="center"/>
  </si>
  <si>
    <t>小学高</t>
    <rPh sb="0" eb="2">
      <t>しょうがく</t>
    </rPh>
    <rPh sb="2" eb="3">
      <t>こう</t>
    </rPh>
    <phoneticPr fontId="22" type="Hiragana" alignment="center"/>
  </si>
  <si>
    <t>肖像写真あり。簡単な紹介</t>
    <rPh sb="0" eb="2">
      <t>しょうぞう</t>
    </rPh>
    <rPh sb="2" eb="4">
      <t>しゃしん</t>
    </rPh>
    <rPh sb="7" eb="9">
      <t>かんたん</t>
    </rPh>
    <rPh sb="10" eb="12">
      <t>しょうかい</t>
    </rPh>
    <phoneticPr fontId="22" type="Hiragana" alignment="center"/>
  </si>
  <si>
    <t>ルイ・ブライユと点字をつくった人びと　調べる学習百科</t>
    <rPh sb="8" eb="10">
      <t>てんじ</t>
    </rPh>
    <rPh sb="15" eb="16">
      <t>ひと</t>
    </rPh>
    <rPh sb="19" eb="20">
      <t>しら</t>
    </rPh>
    <rPh sb="22" eb="24">
      <t>がくしゅう</t>
    </rPh>
    <rPh sb="24" eb="26">
      <t>ひゃっか</t>
    </rPh>
    <phoneticPr fontId="22" type="Hiragana" alignment="center"/>
  </si>
  <si>
    <t>28-37</t>
    <phoneticPr fontId="22" type="Hiragana" alignment="center"/>
  </si>
  <si>
    <t>岩崎書店</t>
    <phoneticPr fontId="22" type="Hiragana" alignment="center"/>
  </si>
  <si>
    <t>闇を照らす六つの星</t>
    <rPh sb="0" eb="1">
      <t>やみ</t>
    </rPh>
    <rPh sb="2" eb="3">
      <t>て</t>
    </rPh>
    <rPh sb="5" eb="6">
      <t>む</t>
    </rPh>
    <rPh sb="8" eb="9">
      <t>ほし</t>
    </rPh>
    <phoneticPr fontId="22" type="Hiragana" alignment="center"/>
  </si>
  <si>
    <t>汐文社</t>
    <rPh sb="0" eb="1">
      <t>しお</t>
    </rPh>
    <rPh sb="1" eb="2">
      <t>ぶん</t>
    </rPh>
    <rPh sb="2" eb="3">
      <t>しゃ</t>
    </rPh>
    <phoneticPr fontId="22" type="Hiragana" alignment="center"/>
  </si>
  <si>
    <t>目でみる日本人物百科　4　教育・福祉人物事典</t>
    <rPh sb="0" eb="1">
      <t>め</t>
    </rPh>
    <rPh sb="4" eb="7">
      <t>にほんじん</t>
    </rPh>
    <rPh sb="7" eb="8">
      <t>ぶつ</t>
    </rPh>
    <rPh sb="8" eb="10">
      <t>ひゃっか</t>
    </rPh>
    <rPh sb="13" eb="15">
      <t>きょういく</t>
    </rPh>
    <rPh sb="16" eb="18">
      <t>ふくし</t>
    </rPh>
    <rPh sb="18" eb="20">
      <t>じんぶつ</t>
    </rPh>
    <rPh sb="20" eb="22">
      <t>じてん</t>
    </rPh>
    <phoneticPr fontId="22" type="Hiragana" alignment="center"/>
  </si>
  <si>
    <t>日本図書センター</t>
    <rPh sb="0" eb="2">
      <t>にほん</t>
    </rPh>
    <rPh sb="2" eb="4">
      <t>としょ</t>
    </rPh>
    <phoneticPr fontId="22" type="Hiragana" alignment="center"/>
  </si>
  <si>
    <t>千葉県歴史の人物　写真で綴る文化シリーズ 千葉県 1</t>
    <phoneticPr fontId="20"/>
  </si>
  <si>
    <t>暁印書館</t>
    <rPh sb="0" eb="1">
      <t>あかつき</t>
    </rPh>
    <rPh sb="1" eb="2">
      <t>いん</t>
    </rPh>
    <rPh sb="2" eb="3">
      <t>しょ</t>
    </rPh>
    <rPh sb="3" eb="4">
      <t>かん</t>
    </rPh>
    <phoneticPr fontId="22" type="Hiragana" alignment="center"/>
  </si>
  <si>
    <t>中学生</t>
    <rPh sb="0" eb="2">
      <t>ちゅうがく</t>
    </rPh>
    <rPh sb="2" eb="3">
      <t>せい</t>
    </rPh>
    <phoneticPr fontId="22" type="Hiragana" alignment="center"/>
  </si>
  <si>
    <t>郷土歴史人物事典　千葉</t>
    <rPh sb="0" eb="2">
      <t>きょうど</t>
    </rPh>
    <rPh sb="2" eb="4">
      <t>れきし</t>
    </rPh>
    <rPh sb="4" eb="6">
      <t>じんぶつ</t>
    </rPh>
    <rPh sb="6" eb="8">
      <t>じてん</t>
    </rPh>
    <rPh sb="9" eb="11">
      <t>ちば</t>
    </rPh>
    <phoneticPr fontId="22" type="Hiragana" alignment="center"/>
  </si>
  <si>
    <t>99～100</t>
    <phoneticPr fontId="22" type="Hiragana" alignment="center"/>
  </si>
  <si>
    <t>第一法規</t>
    <rPh sb="0" eb="2">
      <t>だいいち</t>
    </rPh>
    <rPh sb="2" eb="4">
      <t>ほうき</t>
    </rPh>
    <phoneticPr fontId="22" type="Hiragana" alignment="center"/>
  </si>
  <si>
    <t>東葛流山研究　第33号　楽しい東葛人物事典</t>
    <phoneticPr fontId="20"/>
  </si>
  <si>
    <t>流山市立博物館友の会事務局</t>
    <rPh sb="0" eb="4">
      <t>ナガレヤマシリツ</t>
    </rPh>
    <rPh sb="4" eb="7">
      <t>ハクブツカン</t>
    </rPh>
    <rPh sb="7" eb="8">
      <t>トモ</t>
    </rPh>
    <rPh sb="9" eb="10">
      <t>カイ</t>
    </rPh>
    <rPh sb="10" eb="13">
      <t>ジムキョク</t>
    </rPh>
    <phoneticPr fontId="20"/>
  </si>
  <si>
    <t>ルビなし。</t>
    <phoneticPr fontId="20"/>
  </si>
  <si>
    <t>メイツ出版</t>
    <rPh sb="3" eb="5">
      <t>シュッパン</t>
    </rPh>
    <phoneticPr fontId="20"/>
  </si>
  <si>
    <t>簡単な紹介</t>
    <rPh sb="0" eb="2">
      <t>カンタン</t>
    </rPh>
    <rPh sb="3" eb="5">
      <t>ショウカイ</t>
    </rPh>
    <phoneticPr fontId="20"/>
  </si>
  <si>
    <t>房総人物伝　千葉ゆかりの先覚者たち</t>
    <rPh sb="0" eb="2">
      <t>ぼうそう</t>
    </rPh>
    <rPh sb="2" eb="5">
      <t>じんぶつでん</t>
    </rPh>
    <rPh sb="6" eb="8">
      <t>ちば</t>
    </rPh>
    <rPh sb="12" eb="15">
      <t>せんかくしゃ</t>
    </rPh>
    <phoneticPr fontId="22" type="Hiragana" alignment="center"/>
  </si>
  <si>
    <t>崙書房出版</t>
    <rPh sb="0" eb="1">
      <t>ろん</t>
    </rPh>
    <rPh sb="1" eb="3">
      <t>しょぼう</t>
    </rPh>
    <rPh sb="3" eb="5">
      <t>しゅっぱん</t>
    </rPh>
    <phoneticPr fontId="22" type="Hiragana" alignment="center"/>
  </si>
  <si>
    <t>一般</t>
    <rPh sb="0" eb="2">
      <t>いっぱん</t>
    </rPh>
    <phoneticPr fontId="22" type="Hiragana" alignment="center"/>
  </si>
  <si>
    <t>千葉県の不思議事典</t>
    <rPh sb="0" eb="3">
      <t>ちばけん</t>
    </rPh>
    <rPh sb="4" eb="7">
      <t>ふしぎ</t>
    </rPh>
    <rPh sb="7" eb="9">
      <t>じてん</t>
    </rPh>
    <phoneticPr fontId="22" type="Hiragana" alignment="center"/>
  </si>
  <si>
    <t>新人物往来社</t>
    <rPh sb="0" eb="1">
      <t>しん</t>
    </rPh>
    <rPh sb="1" eb="3">
      <t>じんぶつ</t>
    </rPh>
    <rPh sb="3" eb="5">
      <t>おうらい</t>
    </rPh>
    <rPh sb="5" eb="6">
      <t>しゃ</t>
    </rPh>
    <phoneticPr fontId="22" type="Hiragana" alignment="center"/>
  </si>
  <si>
    <t>日本点字への道　少年少女のための石川倉次物語</t>
    <rPh sb="0" eb="2">
      <t>にほん</t>
    </rPh>
    <rPh sb="2" eb="4">
      <t>てんじ</t>
    </rPh>
    <rPh sb="6" eb="7">
      <t>みち</t>
    </rPh>
    <rPh sb="8" eb="10">
      <t>しょうねん</t>
    </rPh>
    <rPh sb="10" eb="12">
      <t>しょうじょ</t>
    </rPh>
    <rPh sb="16" eb="18">
      <t>いしかわ</t>
    </rPh>
    <rPh sb="18" eb="19">
      <t>くら</t>
    </rPh>
    <rPh sb="19" eb="20">
      <t>つぎ</t>
    </rPh>
    <rPh sb="20" eb="22">
      <t>ものがたり</t>
    </rPh>
    <phoneticPr fontId="22" type="Hiragana" alignment="center"/>
  </si>
  <si>
    <t>視力障害者愛の友協会</t>
    <rPh sb="0" eb="2">
      <t>しりょく</t>
    </rPh>
    <rPh sb="2" eb="5">
      <t>しょうがいしゃ</t>
    </rPh>
    <rPh sb="5" eb="6">
      <t>あい</t>
    </rPh>
    <rPh sb="7" eb="8">
      <t>とも</t>
    </rPh>
    <rPh sb="8" eb="10">
      <t>きょうかい</t>
    </rPh>
    <phoneticPr fontId="22" type="Hiragana" alignment="center"/>
  </si>
  <si>
    <t>日本点字の父　石川倉次先生伝</t>
    <rPh sb="0" eb="2">
      <t>にほん</t>
    </rPh>
    <rPh sb="2" eb="4">
      <t>てんじ</t>
    </rPh>
    <rPh sb="5" eb="6">
      <t>ちち</t>
    </rPh>
    <rPh sb="7" eb="9">
      <t>いしかわ</t>
    </rPh>
    <rPh sb="9" eb="10">
      <t>くら</t>
    </rPh>
    <rPh sb="10" eb="11">
      <t>じ</t>
    </rPh>
    <rPh sb="11" eb="13">
      <t>せんせい</t>
    </rPh>
    <rPh sb="13" eb="14">
      <t>でん</t>
    </rPh>
    <phoneticPr fontId="22" type="Hiragana" alignment="center"/>
  </si>
  <si>
    <t>大空社</t>
    <rPh sb="0" eb="2">
      <t>おおぞら</t>
    </rPh>
    <rPh sb="2" eb="3">
      <t>しゃ</t>
    </rPh>
    <phoneticPr fontId="22" type="Hiragana" alignment="center"/>
  </si>
  <si>
    <t>人物でつづる 千葉県社会福祉事業のあゆみ</t>
    <rPh sb="0" eb="2">
      <t>じんぶつ</t>
    </rPh>
    <rPh sb="7" eb="10">
      <t>ちばけん</t>
    </rPh>
    <rPh sb="10" eb="12">
      <t>しゃかい</t>
    </rPh>
    <rPh sb="12" eb="14">
      <t>ふくし</t>
    </rPh>
    <rPh sb="14" eb="16">
      <t>じぎょう</t>
    </rPh>
    <phoneticPr fontId="22" type="Hiragana" alignment="center"/>
  </si>
  <si>
    <t>149～155</t>
    <phoneticPr fontId="22" type="Hiragana" alignment="center"/>
  </si>
  <si>
    <t>崙書房</t>
    <rPh sb="0" eb="1">
      <t>ろん</t>
    </rPh>
    <rPh sb="1" eb="3">
      <t>しょぼう</t>
    </rPh>
    <phoneticPr fontId="22" type="Hiragana" alignment="center"/>
  </si>
  <si>
    <t>千葉大百科事典</t>
    <rPh sb="0" eb="2">
      <t>ちば</t>
    </rPh>
    <rPh sb="2" eb="5">
      <t>だいひゃっか</t>
    </rPh>
    <rPh sb="5" eb="7">
      <t>じてん</t>
    </rPh>
    <phoneticPr fontId="22" type="Hiragana" alignment="center"/>
  </si>
  <si>
    <t>千葉日報社</t>
    <rPh sb="0" eb="2">
      <t>ちば</t>
    </rPh>
    <rPh sb="2" eb="4">
      <t>にっぽう</t>
    </rPh>
    <rPh sb="4" eb="5">
      <t>しゃ</t>
    </rPh>
    <phoneticPr fontId="22" type="Hiragana" alignment="center"/>
  </si>
  <si>
    <t>千葉県の先覚</t>
    <rPh sb="0" eb="3">
      <t>ちばけん</t>
    </rPh>
    <rPh sb="4" eb="6">
      <t>せんかく</t>
    </rPh>
    <phoneticPr fontId="22" type="Hiragana" alignment="center"/>
  </si>
  <si>
    <t>13～14</t>
    <phoneticPr fontId="22" type="Hiragana" alignment="center"/>
  </si>
  <si>
    <t>千葉県企画部県民課</t>
    <rPh sb="0" eb="3">
      <t>ちばけん</t>
    </rPh>
    <rPh sb="3" eb="5">
      <t>きかく</t>
    </rPh>
    <rPh sb="5" eb="6">
      <t>ぶ</t>
    </rPh>
    <rPh sb="6" eb="8">
      <t>けんみん</t>
    </rPh>
    <rPh sb="8" eb="9">
      <t>か</t>
    </rPh>
    <phoneticPr fontId="22" type="Hiragana" alignment="center"/>
  </si>
  <si>
    <t>郷土に輝く人々</t>
    <rPh sb="0" eb="2">
      <t>きょうど</t>
    </rPh>
    <rPh sb="3" eb="4">
      <t>かがや</t>
    </rPh>
    <rPh sb="5" eb="7">
      <t>ひとびと</t>
    </rPh>
    <phoneticPr fontId="22" type="Hiragana" alignment="center"/>
  </si>
  <si>
    <t>132～141</t>
    <phoneticPr fontId="22" type="Hiragana" alignment="center"/>
  </si>
  <si>
    <t>千葉県青少年総合対策本部</t>
    <rPh sb="0" eb="3">
      <t>ちばけん</t>
    </rPh>
    <rPh sb="3" eb="6">
      <t>せいしょうねん</t>
    </rPh>
    <rPh sb="6" eb="8">
      <t>そうごう</t>
    </rPh>
    <rPh sb="8" eb="10">
      <t>たいさく</t>
    </rPh>
    <rPh sb="10" eb="12">
      <t>ほんぶ</t>
    </rPh>
    <phoneticPr fontId="22" type="Hiragana" alignment="center"/>
  </si>
  <si>
    <t>肖像写真あり。略伝あり。</t>
    <rPh sb="0" eb="2">
      <t>しょうぞう</t>
    </rPh>
    <rPh sb="2" eb="4">
      <t>しゃしん</t>
    </rPh>
    <rPh sb="7" eb="9">
      <t>りゃくでん</t>
    </rPh>
    <phoneticPr fontId="22" type="Hiragana" alignment="center"/>
  </si>
  <si>
    <t>房総の先覚者</t>
    <rPh sb="0" eb="2">
      <t>ぼうそう</t>
    </rPh>
    <rPh sb="3" eb="6">
      <t>せんかくしゃ</t>
    </rPh>
    <phoneticPr fontId="22" type="Hiragana" alignment="center"/>
  </si>
  <si>
    <t>29～32</t>
    <phoneticPr fontId="22" type="Hiragana" alignment="center"/>
  </si>
  <si>
    <t>千葉県教育委員会</t>
    <rPh sb="0" eb="3">
      <t>ちばけん</t>
    </rPh>
    <rPh sb="3" eb="5">
      <t>きょういく</t>
    </rPh>
    <rPh sb="5" eb="8">
      <t>いいんかい</t>
    </rPh>
    <phoneticPr fontId="22" type="Hiragana" alignment="center"/>
  </si>
  <si>
    <t>市川団十郎・初代（いちかわだんじゅうろう・しょだい）</t>
    <rPh sb="0" eb="2">
      <t>イチカワ</t>
    </rPh>
    <rPh sb="2" eb="5">
      <t>ダンジュウロウ</t>
    </rPh>
    <rPh sb="6" eb="8">
      <t>ショダイ</t>
    </rPh>
    <phoneticPr fontId="20"/>
  </si>
  <si>
    <t>日本の歴史人物　ポプラディア情報館</t>
    <phoneticPr fontId="20"/>
  </si>
  <si>
    <t>学習研究社</t>
    <rPh sb="0" eb="2">
      <t>ガクシュウ</t>
    </rPh>
    <rPh sb="2" eb="4">
      <t>ケンキュウ</t>
    </rPh>
    <rPh sb="4" eb="5">
      <t>シャ</t>
    </rPh>
    <phoneticPr fontId="20"/>
  </si>
  <si>
    <t>小学中</t>
    <rPh sb="0" eb="2">
      <t>ショウガク</t>
    </rPh>
    <rPh sb="2" eb="3">
      <t>ナカ</t>
    </rPh>
    <phoneticPr fontId="20"/>
  </si>
  <si>
    <t>浮世絵あり。９代も掲載。</t>
    <rPh sb="0" eb="3">
      <t>ウキヨエ</t>
    </rPh>
    <phoneticPr fontId="20"/>
  </si>
  <si>
    <t>図説学習日本の歴史　7</t>
    <rPh sb="0" eb="2">
      <t>ズセツ</t>
    </rPh>
    <rPh sb="2" eb="4">
      <t>ガクシュウ</t>
    </rPh>
    <rPh sb="4" eb="6">
      <t>ニホン</t>
    </rPh>
    <rPh sb="7" eb="9">
      <t>レキシ</t>
    </rPh>
    <phoneticPr fontId="14"/>
  </si>
  <si>
    <t>★</t>
    <phoneticPr fontId="20"/>
  </si>
  <si>
    <t>44～47</t>
    <phoneticPr fontId="20"/>
  </si>
  <si>
    <t>旺文社</t>
    <phoneticPr fontId="20"/>
  </si>
  <si>
    <t>年表、浮世絵あり。肖像画あり。</t>
    <rPh sb="0" eb="2">
      <t>ネンピョウ</t>
    </rPh>
    <rPh sb="3" eb="6">
      <t>ウキヨエ</t>
    </rPh>
    <rPh sb="9" eb="12">
      <t>ショウゾウガ</t>
    </rPh>
    <phoneticPr fontId="20"/>
  </si>
  <si>
    <t>成美堂出版</t>
    <phoneticPr fontId="20"/>
  </si>
  <si>
    <t>９代も掲載、９代は浮世絵あり。</t>
    <rPh sb="1" eb="2">
      <t>ダイ</t>
    </rPh>
    <rPh sb="3" eb="5">
      <t>ケイサイ</t>
    </rPh>
    <rPh sb="7" eb="8">
      <t>ダイ</t>
    </rPh>
    <rPh sb="9" eb="12">
      <t>ウキヨエ</t>
    </rPh>
    <phoneticPr fontId="20"/>
  </si>
  <si>
    <t>代々について、特に初代、２代、７代、１２代に触れて説明あり。７代は浮世絵あり。</t>
    <rPh sb="0" eb="2">
      <t>ダイダイ</t>
    </rPh>
    <rPh sb="7" eb="8">
      <t>トク</t>
    </rPh>
    <rPh sb="9" eb="11">
      <t>ショダイ</t>
    </rPh>
    <rPh sb="13" eb="14">
      <t>ダイ</t>
    </rPh>
    <rPh sb="16" eb="17">
      <t>ダイ</t>
    </rPh>
    <rPh sb="20" eb="21">
      <t>ダイ</t>
    </rPh>
    <rPh sb="22" eb="23">
      <t>フ</t>
    </rPh>
    <rPh sb="25" eb="27">
      <t>セツメイ</t>
    </rPh>
    <rPh sb="31" eb="32">
      <t>ダイ</t>
    </rPh>
    <rPh sb="33" eb="36">
      <t>ウキヨエ</t>
    </rPh>
    <phoneticPr fontId="20"/>
  </si>
  <si>
    <t>千葉県歴史の人物　写真で綴る文化シリーズ 千葉県 1</t>
    <phoneticPr fontId="20"/>
  </si>
  <si>
    <t>初代～７代掲載。写真・浮世絵あり。</t>
    <rPh sb="0" eb="2">
      <t>ショダイ</t>
    </rPh>
    <rPh sb="4" eb="5">
      <t>ダイ</t>
    </rPh>
    <rPh sb="5" eb="7">
      <t>ケイサイ</t>
    </rPh>
    <rPh sb="8" eb="10">
      <t>シャシン</t>
    </rPh>
    <rPh sb="11" eb="14">
      <t>ウキヨエ</t>
    </rPh>
    <phoneticPr fontId="20"/>
  </si>
  <si>
    <t>東京・神奈川・千葉・埼玉歴史に名を残す120人　おらが地元の偉人列伝!　メイツ出版の「わかる!」本</t>
    <rPh sb="0" eb="2">
      <t>トウキョウ</t>
    </rPh>
    <rPh sb="3" eb="6">
      <t>カナガワ</t>
    </rPh>
    <rPh sb="7" eb="9">
      <t>チバ</t>
    </rPh>
    <rPh sb="10" eb="12">
      <t>サイタマ</t>
    </rPh>
    <rPh sb="12" eb="14">
      <t>レキシ</t>
    </rPh>
    <rPh sb="15" eb="16">
      <t>ナ</t>
    </rPh>
    <rPh sb="17" eb="18">
      <t>ノコ</t>
    </rPh>
    <rPh sb="22" eb="23">
      <t>ニン</t>
    </rPh>
    <rPh sb="27" eb="29">
      <t>ジモト</t>
    </rPh>
    <rPh sb="30" eb="32">
      <t>イジン</t>
    </rPh>
    <rPh sb="32" eb="34">
      <t>レツデン</t>
    </rPh>
    <rPh sb="39" eb="41">
      <t>シュッパン</t>
    </rPh>
    <rPh sb="48" eb="49">
      <t>ホン</t>
    </rPh>
    <phoneticPr fontId="20"/>
  </si>
  <si>
    <t>房総人物伝　千葉ゆかりの先覚者たち</t>
    <rPh sb="0" eb="2">
      <t>ボウソウ</t>
    </rPh>
    <rPh sb="2" eb="4">
      <t>ジンブツ</t>
    </rPh>
    <rPh sb="4" eb="5">
      <t>デン</t>
    </rPh>
    <rPh sb="6" eb="8">
      <t>チバ</t>
    </rPh>
    <rPh sb="12" eb="15">
      <t>センカクシャ</t>
    </rPh>
    <phoneticPr fontId="20"/>
  </si>
  <si>
    <t>50～57</t>
    <phoneticPr fontId="20"/>
  </si>
  <si>
    <t>崙書房</t>
    <rPh sb="0" eb="1">
      <t>ロン</t>
    </rPh>
    <rPh sb="1" eb="3">
      <t>ショボウ</t>
    </rPh>
    <phoneticPr fontId="20"/>
  </si>
  <si>
    <t>碑墓の写真あり。浮世絵あり。</t>
    <rPh sb="0" eb="1">
      <t>ヒ</t>
    </rPh>
    <rPh sb="1" eb="2">
      <t>ボ</t>
    </rPh>
    <rPh sb="3" eb="5">
      <t>シャシン</t>
    </rPh>
    <rPh sb="8" eb="11">
      <t>ウキヨエ</t>
    </rPh>
    <phoneticPr fontId="20"/>
  </si>
  <si>
    <t>ぎょうせい</t>
    <phoneticPr fontId="20"/>
  </si>
  <si>
    <t>千葉大百科事典</t>
    <rPh sb="0" eb="3">
      <t>チバダイ</t>
    </rPh>
    <rPh sb="3" eb="5">
      <t>ヒャッカ</t>
    </rPh>
    <rPh sb="5" eb="7">
      <t>ジテン</t>
    </rPh>
    <phoneticPr fontId="20"/>
  </si>
  <si>
    <t>千葉日報社</t>
    <phoneticPr fontId="20"/>
  </si>
  <si>
    <t>７代も掲載。</t>
    <rPh sb="1" eb="2">
      <t>ダイ</t>
    </rPh>
    <rPh sb="3" eb="5">
      <t>ケイサイ</t>
    </rPh>
    <phoneticPr fontId="20"/>
  </si>
  <si>
    <t>成田不動霊験記</t>
    <rPh sb="0" eb="2">
      <t>ナリタ</t>
    </rPh>
    <rPh sb="2" eb="4">
      <t>フドウ</t>
    </rPh>
    <rPh sb="4" eb="6">
      <t>レイケン</t>
    </rPh>
    <rPh sb="6" eb="7">
      <t>キ</t>
    </rPh>
    <phoneticPr fontId="20"/>
  </si>
  <si>
    <t>成田山新勝寺</t>
    <rPh sb="0" eb="2">
      <t>ナリタ</t>
    </rPh>
    <rPh sb="2" eb="3">
      <t>サン</t>
    </rPh>
    <rPh sb="3" eb="6">
      <t>シンショウジ</t>
    </rPh>
    <phoneticPr fontId="20"/>
  </si>
  <si>
    <t>初代～１１代掲載。</t>
    <rPh sb="0" eb="2">
      <t>ショダイ</t>
    </rPh>
    <rPh sb="5" eb="6">
      <t>ダイ</t>
    </rPh>
    <rPh sb="6" eb="8">
      <t>ケイサイ</t>
    </rPh>
    <phoneticPr fontId="20"/>
  </si>
  <si>
    <t>郷土史事典 千葉県</t>
    <rPh sb="0" eb="3">
      <t>キョウドシ</t>
    </rPh>
    <rPh sb="3" eb="5">
      <t>ジテン</t>
    </rPh>
    <rPh sb="6" eb="8">
      <t>チバ</t>
    </rPh>
    <rPh sb="8" eb="9">
      <t>ケン</t>
    </rPh>
    <phoneticPr fontId="20"/>
  </si>
  <si>
    <t>133～134</t>
    <phoneticPr fontId="20"/>
  </si>
  <si>
    <t>昌平社出版</t>
    <rPh sb="0" eb="1">
      <t>ショウ</t>
    </rPh>
    <rPh sb="1" eb="2">
      <t>タイ</t>
    </rPh>
    <rPh sb="2" eb="3">
      <t>シャ</t>
    </rPh>
    <rPh sb="3" eb="5">
      <t>シュッパン</t>
    </rPh>
    <phoneticPr fontId="20"/>
  </si>
  <si>
    <t>初代～７代掲載。</t>
    <rPh sb="0" eb="2">
      <t>ショダイ</t>
    </rPh>
    <rPh sb="4" eb="5">
      <t>ダイ</t>
    </rPh>
    <rPh sb="5" eb="7">
      <t>ケイサイ</t>
    </rPh>
    <phoneticPr fontId="20"/>
  </si>
  <si>
    <t>日本を創った人びと　20</t>
  </si>
  <si>
    <t>平凡社</t>
    <rPh sb="0" eb="3">
      <t>ヘイボンシャ</t>
    </rPh>
    <phoneticPr fontId="20"/>
  </si>
  <si>
    <t>初代～１１代掲載。図版あり。</t>
    <rPh sb="0" eb="2">
      <t>ショダイ</t>
    </rPh>
    <rPh sb="5" eb="6">
      <t>ダイ</t>
    </rPh>
    <rPh sb="6" eb="8">
      <t>ケイサイ</t>
    </rPh>
    <rPh sb="9" eb="11">
      <t>ズハン</t>
    </rPh>
    <phoneticPr fontId="20"/>
  </si>
  <si>
    <t>伊藤左千夫（いとうさちお）</t>
    <rPh sb="0" eb="2">
      <t>イトウ</t>
    </rPh>
    <rPh sb="2" eb="5">
      <t>サチオ</t>
    </rPh>
    <phoneticPr fontId="20"/>
  </si>
  <si>
    <t>学研</t>
    <rPh sb="0" eb="2">
      <t>ガッケン</t>
    </rPh>
    <phoneticPr fontId="20" alignment="distributed"/>
  </si>
  <si>
    <t>小学中</t>
    <rPh sb="0" eb="2">
      <t>ショウガク</t>
    </rPh>
    <rPh sb="2" eb="3">
      <t>チュウ</t>
    </rPh>
    <phoneticPr fontId="20" alignment="distributed"/>
  </si>
  <si>
    <t>肖像あり。</t>
    <rPh sb="0" eb="2">
      <t>ショウゾウ</t>
    </rPh>
    <phoneticPr fontId="20" alignment="distributed"/>
  </si>
  <si>
    <t>郷土の歴史千葉県　原始から21世紀へ</t>
    <rPh sb="0" eb="2">
      <t>キョウド</t>
    </rPh>
    <rPh sb="3" eb="5">
      <t>レキシ</t>
    </rPh>
    <rPh sb="5" eb="8">
      <t>チバケン</t>
    </rPh>
    <rPh sb="9" eb="11">
      <t>ゲンシ</t>
    </rPh>
    <rPh sb="15" eb="17">
      <t>セイキ</t>
    </rPh>
    <phoneticPr fontId="20" alignment="distributed"/>
  </si>
  <si>
    <t>第一法規</t>
    <rPh sb="0" eb="2">
      <t>ダイイチ</t>
    </rPh>
    <rPh sb="2" eb="4">
      <t>ホウキ</t>
    </rPh>
    <phoneticPr fontId="20" alignment="distributed"/>
  </si>
  <si>
    <t>カラー刷り。肖像あり。</t>
    <rPh sb="3" eb="4">
      <t>ス</t>
    </rPh>
    <rPh sb="6" eb="8">
      <t>ショウゾウ</t>
    </rPh>
    <phoneticPr fontId="20" alignment="distributed"/>
  </si>
  <si>
    <t>旺文社</t>
    <rPh sb="0" eb="3">
      <t>オウブンシャ</t>
    </rPh>
    <phoneticPr fontId="20" alignment="distributed"/>
  </si>
  <si>
    <t>肖像画あり。年表あり。</t>
    <rPh sb="0" eb="2">
      <t>ショウゾウ</t>
    </rPh>
    <rPh sb="2" eb="3">
      <t>ガ</t>
    </rPh>
    <rPh sb="6" eb="8">
      <t>ネンピョウ</t>
    </rPh>
    <phoneticPr fontId="20" alignment="distributed"/>
  </si>
  <si>
    <t>千葉の先人たち</t>
    <rPh sb="0" eb="2">
      <t>チバ</t>
    </rPh>
    <rPh sb="3" eb="5">
      <t>センジン</t>
    </rPh>
    <phoneticPr fontId="20" alignment="distributed"/>
  </si>
  <si>
    <t>光文書院</t>
    <rPh sb="0" eb="1">
      <t>ヒカリ</t>
    </rPh>
    <rPh sb="1" eb="2">
      <t>ブン</t>
    </rPh>
    <rPh sb="2" eb="4">
      <t>ショイン</t>
    </rPh>
    <phoneticPr fontId="20" alignment="distributed"/>
  </si>
  <si>
    <t>房総伝記読み物シリーズ　
[3‐2]　伊藤左千夫</t>
    <rPh sb="0" eb="2">
      <t>ぼうそう</t>
    </rPh>
    <rPh sb="2" eb="4">
      <t>でんき</t>
    </rPh>
    <rPh sb="4" eb="5">
      <t>よ</t>
    </rPh>
    <rPh sb="6" eb="7">
      <t>もの</t>
    </rPh>
    <rPh sb="19" eb="21">
      <t>いとう</t>
    </rPh>
    <rPh sb="21" eb="24">
      <t>さちお</t>
    </rPh>
    <phoneticPr fontId="22" type="Hiragana" alignment="center"/>
  </si>
  <si>
    <t>全</t>
    <rPh sb="0" eb="1">
      <t>ゼン</t>
    </rPh>
    <phoneticPr fontId="20" alignment="distributed"/>
  </si>
  <si>
    <t>千葉県書籍教材</t>
    <rPh sb="0" eb="3">
      <t>チバケン</t>
    </rPh>
    <rPh sb="3" eb="5">
      <t>ショセキ</t>
    </rPh>
    <rPh sb="5" eb="7">
      <t>キョウザイ</t>
    </rPh>
    <phoneticPr fontId="20" alignment="distributed"/>
  </si>
  <si>
    <t>198-</t>
    <phoneticPr fontId="20" alignment="distributed"/>
  </si>
  <si>
    <t>小学高</t>
    <rPh sb="0" eb="1">
      <t>ショウ</t>
    </rPh>
    <rPh sb="1" eb="2">
      <t>ガク</t>
    </rPh>
    <rPh sb="2" eb="3">
      <t>コウ</t>
    </rPh>
    <phoneticPr fontId="20" alignment="distributed"/>
  </si>
  <si>
    <t>物語風伝記。</t>
    <rPh sb="0" eb="3">
      <t>モノガタリフウ</t>
    </rPh>
    <rPh sb="3" eb="5">
      <t>デンキ</t>
    </rPh>
    <phoneticPr fontId="20" alignment="distributed"/>
  </si>
  <si>
    <t>ポプラディアプラス人物事典 １</t>
    <rPh sb="9" eb="13">
      <t>ジンブツジテン</t>
    </rPh>
    <phoneticPr fontId="20" alignment="distributed"/>
  </si>
  <si>
    <t>ポプラ社</t>
    <rPh sb="3" eb="4">
      <t>シャ</t>
    </rPh>
    <phoneticPr fontId="20" alignment="distributed"/>
  </si>
  <si>
    <t>小学高</t>
    <rPh sb="0" eb="2">
      <t>ショウガク</t>
    </rPh>
    <rPh sb="2" eb="3">
      <t>コウ</t>
    </rPh>
    <phoneticPr fontId="20" alignment="distributed"/>
  </si>
  <si>
    <t>現代語で読む野菊の墓</t>
    <rPh sb="0" eb="3">
      <t>ゲンダイゴ</t>
    </rPh>
    <rPh sb="4" eb="5">
      <t>ヨ</t>
    </rPh>
    <rPh sb="6" eb="8">
      <t>ノギク</t>
    </rPh>
    <rPh sb="9" eb="10">
      <t>ハカ</t>
    </rPh>
    <phoneticPr fontId="20" alignment="distributed"/>
  </si>
  <si>
    <t>理論社</t>
    <rPh sb="0" eb="2">
      <t>リロン</t>
    </rPh>
    <rPh sb="2" eb="3">
      <t>シャ</t>
    </rPh>
    <phoneticPr fontId="20" alignment="distributed"/>
  </si>
  <si>
    <t>付属の作者解説の記述あり。</t>
    <rPh sb="0" eb="2">
      <t>フゾク</t>
    </rPh>
    <rPh sb="3" eb="5">
      <t>サクシャ</t>
    </rPh>
    <rPh sb="5" eb="7">
      <t>カイセツ</t>
    </rPh>
    <rPh sb="8" eb="10">
      <t>キジュツ</t>
    </rPh>
    <phoneticPr fontId="20" alignment="distributed"/>
  </si>
  <si>
    <t>21世紀版少年少女日本文学館③ふるさと・野菊の墓</t>
    <rPh sb="2" eb="4">
      <t>セイキ</t>
    </rPh>
    <rPh sb="4" eb="5">
      <t>バン</t>
    </rPh>
    <rPh sb="5" eb="7">
      <t>ショウネン</t>
    </rPh>
    <rPh sb="7" eb="9">
      <t>ショウジョ</t>
    </rPh>
    <rPh sb="9" eb="11">
      <t>ニホン</t>
    </rPh>
    <rPh sb="11" eb="14">
      <t>ブンガクカン</t>
    </rPh>
    <rPh sb="20" eb="22">
      <t>ノギク</t>
    </rPh>
    <rPh sb="23" eb="24">
      <t>ハカ</t>
    </rPh>
    <phoneticPr fontId="20" alignment="distributed"/>
  </si>
  <si>
    <t>講談社</t>
    <rPh sb="0" eb="3">
      <t>コウダンシャ</t>
    </rPh>
    <phoneticPr fontId="20" alignment="distributed"/>
  </si>
  <si>
    <t>略年表あり。</t>
    <rPh sb="0" eb="1">
      <t>リャク</t>
    </rPh>
    <rPh sb="1" eb="3">
      <t>ネンピョウ</t>
    </rPh>
    <phoneticPr fontId="20" alignment="distributed"/>
  </si>
  <si>
    <t>学習漫画日本の歴史人物事典</t>
    <rPh sb="0" eb="2">
      <t>ガクシュウ</t>
    </rPh>
    <rPh sb="2" eb="4">
      <t>マンガ</t>
    </rPh>
    <rPh sb="4" eb="6">
      <t>ニホン</t>
    </rPh>
    <rPh sb="7" eb="9">
      <t>レキシ</t>
    </rPh>
    <rPh sb="9" eb="11">
      <t>ジンブツ</t>
    </rPh>
    <rPh sb="11" eb="13">
      <t>ジテン</t>
    </rPh>
    <phoneticPr fontId="20" alignment="distributed"/>
  </si>
  <si>
    <t>集英社</t>
    <rPh sb="0" eb="3">
      <t>シュウエイシャ</t>
    </rPh>
    <phoneticPr fontId="20" alignment="distributed"/>
  </si>
  <si>
    <t>学習人名辞典</t>
    <rPh sb="0" eb="2">
      <t>ガクシュウ</t>
    </rPh>
    <rPh sb="2" eb="4">
      <t>ジンメイ</t>
    </rPh>
    <rPh sb="4" eb="6">
      <t>ジテン</t>
    </rPh>
    <phoneticPr fontId="20" alignment="distributed"/>
  </si>
  <si>
    <t>成美堂出版</t>
    <rPh sb="0" eb="2">
      <t>ナルミ</t>
    </rPh>
    <rPh sb="2" eb="3">
      <t>ドウ</t>
    </rPh>
    <rPh sb="3" eb="5">
      <t>シュッパン</t>
    </rPh>
    <phoneticPr fontId="20" alignment="distributed"/>
  </si>
  <si>
    <t>少年少女日本文学館③
ふるさと・野菊の墓</t>
    <rPh sb="0" eb="2">
      <t>ショウネン</t>
    </rPh>
    <rPh sb="2" eb="4">
      <t>ショウジョ</t>
    </rPh>
    <rPh sb="4" eb="6">
      <t>ニホン</t>
    </rPh>
    <rPh sb="6" eb="9">
      <t>ブンガクカン</t>
    </rPh>
    <rPh sb="16" eb="18">
      <t>ノギク</t>
    </rPh>
    <rPh sb="19" eb="20">
      <t>ハカ</t>
    </rPh>
    <phoneticPr fontId="20" alignment="distributed"/>
  </si>
  <si>
    <t>略年譜あり。
肖像写真あり。</t>
    <rPh sb="0" eb="1">
      <t>リャク</t>
    </rPh>
    <rPh sb="1" eb="3">
      <t>ネンプ</t>
    </rPh>
    <rPh sb="7" eb="9">
      <t>ショウゾウ</t>
    </rPh>
    <rPh sb="9" eb="11">
      <t>シャシン</t>
    </rPh>
    <phoneticPr fontId="20" alignment="distributed"/>
  </si>
  <si>
    <t>史跡と人物でつづる千葉県の歴史　改訂新版</t>
    <rPh sb="0" eb="2">
      <t>シセキ</t>
    </rPh>
    <rPh sb="3" eb="5">
      <t>ジンブツ</t>
    </rPh>
    <rPh sb="9" eb="12">
      <t>チバケン</t>
    </rPh>
    <rPh sb="13" eb="15">
      <t>レキシ</t>
    </rPh>
    <rPh sb="16" eb="18">
      <t>カイテイ</t>
    </rPh>
    <rPh sb="18" eb="20">
      <t>シンパン</t>
    </rPh>
    <phoneticPr fontId="20" alignment="distributed"/>
  </si>
  <si>
    <t>160～163</t>
    <phoneticPr fontId="20" alignment="distributed"/>
  </si>
  <si>
    <t>ルビなし。</t>
    <phoneticPr fontId="20"/>
  </si>
  <si>
    <t>東京・神奈川・千葉・埼玉歴史に名を残す120人　おらが地元の偉人列伝!　メイツ出版の「わかる!」本</t>
    <phoneticPr fontId="20"/>
  </si>
  <si>
    <t>千葉県の歴史散歩　新全国歴史散歩シリーズ 12</t>
    <rPh sb="0" eb="3">
      <t>チバケン</t>
    </rPh>
    <rPh sb="4" eb="6">
      <t>レキシ</t>
    </rPh>
    <rPh sb="6" eb="8">
      <t>サンポ</t>
    </rPh>
    <rPh sb="9" eb="12">
      <t>シンゼンコク</t>
    </rPh>
    <rPh sb="12" eb="14">
      <t>レキシ</t>
    </rPh>
    <rPh sb="14" eb="16">
      <t>サンポ</t>
    </rPh>
    <phoneticPr fontId="20" alignment="distributed"/>
  </si>
  <si>
    <t>山川出版</t>
    <rPh sb="0" eb="2">
      <t>ヤマカワ</t>
    </rPh>
    <rPh sb="2" eb="4">
      <t>シュッパン</t>
    </rPh>
    <phoneticPr fontId="20" alignment="distributed"/>
  </si>
  <si>
    <t>一般</t>
    <rPh sb="0" eb="2">
      <t>イッパン</t>
    </rPh>
    <phoneticPr fontId="20" alignment="distributed"/>
  </si>
  <si>
    <t>千葉県歴史の人物　写真で綴る文化シリーズ 千葉県 1</t>
    <phoneticPr fontId="20"/>
  </si>
  <si>
    <t>暁印書房</t>
    <rPh sb="0" eb="1">
      <t>アカツキ</t>
    </rPh>
    <rPh sb="1" eb="2">
      <t>イン</t>
    </rPh>
    <rPh sb="2" eb="4">
      <t>ショボウ</t>
    </rPh>
    <phoneticPr fontId="20" alignment="distributed"/>
  </si>
  <si>
    <t>千葉県風土記　歴史と人物</t>
    <rPh sb="0" eb="3">
      <t>チバケン</t>
    </rPh>
    <rPh sb="3" eb="6">
      <t>フドキ</t>
    </rPh>
    <rPh sb="7" eb="9">
      <t>レキシ</t>
    </rPh>
    <rPh sb="10" eb="12">
      <t>ジンブツ</t>
    </rPh>
    <phoneticPr fontId="20" alignment="distributed"/>
  </si>
  <si>
    <t>170～171</t>
    <phoneticPr fontId="20" alignment="distributed"/>
  </si>
  <si>
    <t>大杉書店</t>
    <rPh sb="0" eb="2">
      <t>オオスギ</t>
    </rPh>
    <rPh sb="2" eb="4">
      <t>ショテン</t>
    </rPh>
    <phoneticPr fontId="20" alignment="distributed"/>
  </si>
  <si>
    <t>房総文学事典</t>
    <rPh sb="0" eb="2">
      <t>ボウソウ</t>
    </rPh>
    <rPh sb="2" eb="4">
      <t>ブンガク</t>
    </rPh>
    <rPh sb="4" eb="6">
      <t>ジテン</t>
    </rPh>
    <phoneticPr fontId="20" alignment="distributed"/>
  </si>
  <si>
    <t>東京学芸館</t>
    <rPh sb="0" eb="2">
      <t>トウキョウ</t>
    </rPh>
    <rPh sb="2" eb="4">
      <t>ガクゲイ</t>
    </rPh>
    <rPh sb="4" eb="5">
      <t>カン</t>
    </rPh>
    <phoneticPr fontId="20" alignment="distributed"/>
  </si>
  <si>
    <t>郷土歴史人物事典　千葉</t>
    <rPh sb="0" eb="2">
      <t>キョウド</t>
    </rPh>
    <rPh sb="2" eb="4">
      <t>レキシ</t>
    </rPh>
    <rPh sb="4" eb="6">
      <t>ジンブツ</t>
    </rPh>
    <rPh sb="6" eb="8">
      <t>ジテン</t>
    </rPh>
    <rPh sb="9" eb="11">
      <t>チバ</t>
    </rPh>
    <phoneticPr fontId="20" alignment="distributed"/>
  </si>
  <si>
    <t>郷土史事典　千葉県</t>
    <rPh sb="0" eb="2">
      <t>キョウド</t>
    </rPh>
    <rPh sb="2" eb="3">
      <t>シ</t>
    </rPh>
    <rPh sb="3" eb="5">
      <t>ジテン</t>
    </rPh>
    <rPh sb="6" eb="9">
      <t>チバケン</t>
    </rPh>
    <phoneticPr fontId="20" alignment="distributed"/>
  </si>
  <si>
    <t>196～198</t>
    <phoneticPr fontId="20" alignment="distributed"/>
  </si>
  <si>
    <t>昌文社</t>
    <rPh sb="0" eb="1">
      <t>マサ</t>
    </rPh>
    <rPh sb="1" eb="2">
      <t>ブン</t>
    </rPh>
    <rPh sb="2" eb="3">
      <t>シャ</t>
    </rPh>
    <phoneticPr fontId="20" alignment="distributed"/>
  </si>
  <si>
    <t>房総文学散歩　中巻</t>
    <rPh sb="0" eb="2">
      <t>ボウソウ</t>
    </rPh>
    <rPh sb="2" eb="4">
      <t>ブンガク</t>
    </rPh>
    <rPh sb="4" eb="6">
      <t>サンポ</t>
    </rPh>
    <rPh sb="7" eb="8">
      <t>ナカ</t>
    </rPh>
    <rPh sb="8" eb="9">
      <t>マキ</t>
    </rPh>
    <phoneticPr fontId="20" alignment="distributed"/>
  </si>
  <si>
    <t>220～252</t>
    <phoneticPr fontId="20" alignment="distributed"/>
  </si>
  <si>
    <t>千秋社</t>
    <rPh sb="0" eb="2">
      <t>チアキ</t>
    </rPh>
    <rPh sb="2" eb="3">
      <t>シャ</t>
    </rPh>
    <phoneticPr fontId="20" alignment="distributed"/>
  </si>
  <si>
    <t>千葉県の先覚</t>
    <rPh sb="0" eb="3">
      <t>チバケン</t>
    </rPh>
    <rPh sb="4" eb="6">
      <t>センカク</t>
    </rPh>
    <phoneticPr fontId="20" alignment="distributed"/>
  </si>
  <si>
    <t>21～22</t>
    <phoneticPr fontId="20" alignment="distributed"/>
  </si>
  <si>
    <t>千葉県企画部県民課</t>
    <rPh sb="0" eb="3">
      <t>チバケン</t>
    </rPh>
    <rPh sb="3" eb="5">
      <t>キカク</t>
    </rPh>
    <rPh sb="5" eb="6">
      <t>ブ</t>
    </rPh>
    <rPh sb="6" eb="8">
      <t>ケンミン</t>
    </rPh>
    <rPh sb="8" eb="9">
      <t>カ</t>
    </rPh>
    <phoneticPr fontId="20" alignment="distributed"/>
  </si>
  <si>
    <t>郷土に輝く人々</t>
    <rPh sb="0" eb="2">
      <t>キョウド</t>
    </rPh>
    <rPh sb="3" eb="4">
      <t>カガヤ</t>
    </rPh>
    <rPh sb="5" eb="7">
      <t>ヒトビト</t>
    </rPh>
    <phoneticPr fontId="20" alignment="distributed"/>
  </si>
  <si>
    <t>142～152</t>
    <phoneticPr fontId="20" alignment="distributed"/>
  </si>
  <si>
    <t>千葉県青少年総合対策本部</t>
    <rPh sb="0" eb="3">
      <t>チバケン</t>
    </rPh>
    <rPh sb="3" eb="6">
      <t>セイショウネン</t>
    </rPh>
    <rPh sb="6" eb="8">
      <t>ソウゴウ</t>
    </rPh>
    <rPh sb="8" eb="10">
      <t>タイサク</t>
    </rPh>
    <rPh sb="10" eb="12">
      <t>ホンブ</t>
    </rPh>
    <phoneticPr fontId="20" alignment="distributed"/>
  </si>
  <si>
    <t>肖像あり。略伝あり。</t>
    <rPh sb="0" eb="2">
      <t>ショウゾウ</t>
    </rPh>
    <rPh sb="5" eb="6">
      <t>リャク</t>
    </rPh>
    <rPh sb="6" eb="7">
      <t>デン</t>
    </rPh>
    <phoneticPr fontId="20" alignment="distributed"/>
  </si>
  <si>
    <t>房総の先覚者</t>
    <rPh sb="0" eb="2">
      <t>ボウソウ</t>
    </rPh>
    <rPh sb="3" eb="5">
      <t>センカク</t>
    </rPh>
    <rPh sb="5" eb="6">
      <t>シャ</t>
    </rPh>
    <phoneticPr fontId="20" alignment="distributed"/>
  </si>
  <si>
    <t>33～41</t>
    <phoneticPr fontId="20" alignment="distributed"/>
  </si>
  <si>
    <t>千葉県教育委員会</t>
    <rPh sb="0" eb="3">
      <t>チバケン</t>
    </rPh>
    <rPh sb="3" eb="5">
      <t>キョウイク</t>
    </rPh>
    <rPh sb="5" eb="8">
      <t>イインカイ</t>
    </rPh>
    <phoneticPr fontId="20" alignment="distributed"/>
  </si>
  <si>
    <t>60～61</t>
    <phoneticPr fontId="20" alignment="distributed"/>
  </si>
  <si>
    <t>263～265
276～277</t>
    <phoneticPr fontId="20" alignment="distributed"/>
  </si>
  <si>
    <t>東葛流山研究　第33号　楽しい東葛人物事典</t>
    <phoneticPr fontId="20"/>
  </si>
  <si>
    <t>ルビなし。</t>
    <phoneticPr fontId="20"/>
  </si>
  <si>
    <t>168～171</t>
    <phoneticPr fontId="20" alignment="distributed"/>
  </si>
  <si>
    <t>近江屋甚兵衛（おうみやじんべえ）</t>
    <rPh sb="0" eb="2">
      <t>オウミ</t>
    </rPh>
    <rPh sb="2" eb="3">
      <t>ヤ</t>
    </rPh>
    <rPh sb="3" eb="6">
      <t>ジンベエ</t>
    </rPh>
    <phoneticPr fontId="20"/>
  </si>
  <si>
    <t>郷土の人物  ポプラディア情報館</t>
    <rPh sb="0" eb="2">
      <t>キョウド</t>
    </rPh>
    <rPh sb="3" eb="5">
      <t>ジンブツ</t>
    </rPh>
    <phoneticPr fontId="20"/>
  </si>
  <si>
    <t>銅像写真あり。人物紹介程度の短い記述。</t>
    <rPh sb="0" eb="2">
      <t>ドウゾウ</t>
    </rPh>
    <rPh sb="2" eb="4">
      <t>シャシン</t>
    </rPh>
    <rPh sb="7" eb="9">
      <t>ジンブツ</t>
    </rPh>
    <rPh sb="9" eb="11">
      <t>ショウカイ</t>
    </rPh>
    <rPh sb="11" eb="13">
      <t>テイド</t>
    </rPh>
    <rPh sb="14" eb="15">
      <t>ミジカ</t>
    </rPh>
    <rPh sb="16" eb="18">
      <t>キジュツ</t>
    </rPh>
    <phoneticPr fontId="20"/>
  </si>
  <si>
    <t>わたしたちの君津市</t>
    <rPh sb="6" eb="9">
      <t>キミツシ</t>
    </rPh>
    <phoneticPr fontId="20"/>
  </si>
  <si>
    <t>96～97</t>
    <phoneticPr fontId="20"/>
  </si>
  <si>
    <t>君津市教育委員会</t>
    <rPh sb="0" eb="3">
      <t>キミツシ</t>
    </rPh>
    <rPh sb="3" eb="5">
      <t>キョウイク</t>
    </rPh>
    <rPh sb="5" eb="8">
      <t>イインカイ</t>
    </rPh>
    <phoneticPr fontId="20"/>
  </si>
  <si>
    <t>銅像写真あり。のり作り写真あり。資料館紹介あり。</t>
    <rPh sb="0" eb="2">
      <t>ドウゾウ</t>
    </rPh>
    <rPh sb="2" eb="4">
      <t>シャシン</t>
    </rPh>
    <rPh sb="9" eb="10">
      <t>ツク</t>
    </rPh>
    <rPh sb="11" eb="13">
      <t>シャシン</t>
    </rPh>
    <rPh sb="16" eb="19">
      <t>シリョウカン</t>
    </rPh>
    <rPh sb="19" eb="21">
      <t>ショウカイ</t>
    </rPh>
    <phoneticPr fontId="20"/>
  </si>
  <si>
    <t>「上総のり」と近江屋甚兵衛</t>
    <rPh sb="1" eb="3">
      <t>カズサ</t>
    </rPh>
    <rPh sb="7" eb="10">
      <t>オウミヤ</t>
    </rPh>
    <rPh sb="10" eb="13">
      <t>ジンベエ</t>
    </rPh>
    <phoneticPr fontId="20"/>
  </si>
  <si>
    <t>君津市漁業資料館作成の
資料冊子。</t>
    <rPh sb="0" eb="3">
      <t>キミツシ</t>
    </rPh>
    <rPh sb="3" eb="5">
      <t>ギョギョウ</t>
    </rPh>
    <rPh sb="5" eb="8">
      <t>シリョウカン</t>
    </rPh>
    <rPh sb="8" eb="10">
      <t>サクセイ</t>
    </rPh>
    <rPh sb="12" eb="14">
      <t>シリョウ</t>
    </rPh>
    <rPh sb="14" eb="16">
      <t>サッシ</t>
    </rPh>
    <phoneticPr fontId="20"/>
  </si>
  <si>
    <t>ポプラディアプラス人物事典１</t>
    <rPh sb="9" eb="11">
      <t>ジンブツ</t>
    </rPh>
    <rPh sb="11" eb="13">
      <t>ジテン</t>
    </rPh>
    <phoneticPr fontId="20"/>
  </si>
  <si>
    <t>目でみる日本人物百科　７　社会・宗教人物事典</t>
    <rPh sb="13" eb="15">
      <t>シャカイ</t>
    </rPh>
    <rPh sb="16" eb="18">
      <t>シュウキョウ</t>
    </rPh>
    <rPh sb="18" eb="20">
      <t>ジンブツ</t>
    </rPh>
    <rPh sb="20" eb="22">
      <t>ジテン</t>
    </rPh>
    <phoneticPr fontId="20"/>
  </si>
  <si>
    <t>千葉県の歴史一〇〇話</t>
    <phoneticPr fontId="20"/>
  </si>
  <si>
    <t>銅像写真あり。　
人物・業績紹介。</t>
    <rPh sb="0" eb="2">
      <t>ドウゾウ</t>
    </rPh>
    <rPh sb="2" eb="4">
      <t>シャシン</t>
    </rPh>
    <rPh sb="9" eb="11">
      <t>ジンブツ</t>
    </rPh>
    <rPh sb="12" eb="14">
      <t>ギョウセキ</t>
    </rPh>
    <rPh sb="14" eb="16">
      <t>ショウカイ</t>
    </rPh>
    <phoneticPr fontId="20"/>
  </si>
  <si>
    <t>ふさの国の文化財総覧　第3巻</t>
    <rPh sb="3" eb="4">
      <t>クニ</t>
    </rPh>
    <rPh sb="5" eb="8">
      <t>ブンカザイ</t>
    </rPh>
    <rPh sb="8" eb="10">
      <t>ソウラン</t>
    </rPh>
    <rPh sb="11" eb="12">
      <t>ダイ</t>
    </rPh>
    <rPh sb="13" eb="14">
      <t>カン</t>
    </rPh>
    <phoneticPr fontId="20"/>
  </si>
  <si>
    <t>千葉県教育庁教育振興部文化財課</t>
    <rPh sb="0" eb="3">
      <t>チバケン</t>
    </rPh>
    <rPh sb="3" eb="6">
      <t>キョウイクチョウ</t>
    </rPh>
    <rPh sb="6" eb="8">
      <t>キョウイク</t>
    </rPh>
    <rPh sb="8" eb="11">
      <t>シンコウブ</t>
    </rPh>
    <rPh sb="11" eb="15">
      <t>ブンカザイカ</t>
    </rPh>
    <phoneticPr fontId="20"/>
  </si>
  <si>
    <t>郷土歴史人物事典千葉</t>
    <rPh sb="0" eb="2">
      <t>キョウド</t>
    </rPh>
    <rPh sb="2" eb="4">
      <t>レキシ</t>
    </rPh>
    <rPh sb="4" eb="6">
      <t>ジンブツ</t>
    </rPh>
    <rPh sb="6" eb="8">
      <t>ジテン</t>
    </rPh>
    <rPh sb="8" eb="10">
      <t>チバ</t>
    </rPh>
    <phoneticPr fontId="20"/>
  </si>
  <si>
    <t>第一法規出版</t>
    <rPh sb="0" eb="2">
      <t>ダイイチ</t>
    </rPh>
    <rPh sb="2" eb="4">
      <t>ホウキ</t>
    </rPh>
    <rPh sb="4" eb="6">
      <t>シュッパン</t>
    </rPh>
    <phoneticPr fontId="20"/>
  </si>
  <si>
    <t>人物・業績の紹介。</t>
    <rPh sb="0" eb="2">
      <t>ジンブツ</t>
    </rPh>
    <rPh sb="3" eb="5">
      <t>ギョウセキ</t>
    </rPh>
    <rPh sb="6" eb="8">
      <t>ショウカイ</t>
    </rPh>
    <phoneticPr fontId="20"/>
  </si>
  <si>
    <t>郷土史事典　千葉県</t>
    <rPh sb="0" eb="3">
      <t>キョウドシ</t>
    </rPh>
    <rPh sb="3" eb="5">
      <t>ジテン</t>
    </rPh>
    <rPh sb="6" eb="9">
      <t>チバケン</t>
    </rPh>
    <phoneticPr fontId="20"/>
  </si>
  <si>
    <t>上総の民話</t>
    <rPh sb="0" eb="2">
      <t>カズサ</t>
    </rPh>
    <rPh sb="3" eb="5">
      <t>ミンワ</t>
    </rPh>
    <phoneticPr fontId="20"/>
  </si>
  <si>
    <t>土筆書房</t>
    <rPh sb="0" eb="2">
      <t>ツクシ</t>
    </rPh>
    <rPh sb="2" eb="4">
      <t>ショボウ</t>
    </rPh>
    <phoneticPr fontId="20"/>
  </si>
  <si>
    <t>川名邦五郎による史話。</t>
    <rPh sb="0" eb="2">
      <t>カワナ</t>
    </rPh>
    <rPh sb="2" eb="3">
      <t>クニ</t>
    </rPh>
    <rPh sb="3" eb="5">
      <t>ゴロウ</t>
    </rPh>
    <rPh sb="8" eb="10">
      <t>シワ</t>
    </rPh>
    <phoneticPr fontId="20"/>
  </si>
  <si>
    <t>君津風土記</t>
    <rPh sb="0" eb="2">
      <t>キミツ</t>
    </rPh>
    <rPh sb="2" eb="5">
      <t>フドキ</t>
    </rPh>
    <phoneticPr fontId="20"/>
  </si>
  <si>
    <t>5～50</t>
    <phoneticPr fontId="20"/>
  </si>
  <si>
    <t>栄光出版社</t>
    <rPh sb="0" eb="2">
      <t>エイコウ</t>
    </rPh>
    <rPh sb="2" eb="5">
      <t>シュッパンシャ</t>
    </rPh>
    <phoneticPr fontId="20"/>
  </si>
  <si>
    <t>伝記風小説。</t>
    <rPh sb="0" eb="3">
      <t>デンキフウ</t>
    </rPh>
    <rPh sb="3" eb="5">
      <t>ショウセツ</t>
    </rPh>
    <phoneticPr fontId="20"/>
  </si>
  <si>
    <t>大賀一郎（おおがいちろう）</t>
    <rPh sb="0" eb="2">
      <t>オオガ</t>
    </rPh>
    <rPh sb="2" eb="4">
      <t>イチロウ</t>
    </rPh>
    <phoneticPr fontId="20"/>
  </si>
  <si>
    <t>年表、肖像写真あり。</t>
    <rPh sb="0" eb="2">
      <t>ネンピョウ</t>
    </rPh>
    <rPh sb="3" eb="5">
      <t>ショウゾウ</t>
    </rPh>
    <rPh sb="5" eb="7">
      <t>シャシン</t>
    </rPh>
    <phoneticPr fontId="20"/>
  </si>
  <si>
    <t>蓮の発見時の内容のみ、「もっとくわしい解説」のページに説明あり。漢字にふりがなあり。</t>
    <rPh sb="0" eb="1">
      <t>ハス</t>
    </rPh>
    <rPh sb="2" eb="4">
      <t>ハッケン</t>
    </rPh>
    <rPh sb="4" eb="5">
      <t>ジ</t>
    </rPh>
    <rPh sb="6" eb="8">
      <t>ナイヨウ</t>
    </rPh>
    <rPh sb="19" eb="21">
      <t>カイセツ</t>
    </rPh>
    <rPh sb="27" eb="29">
      <t>セツメイ</t>
    </rPh>
    <rPh sb="32" eb="34">
      <t>カンジ</t>
    </rPh>
    <phoneticPr fontId="20"/>
  </si>
  <si>
    <t>漢字にふりがなあり。蓮の発見時の内容のみ。
胸像写真あり。</t>
    <rPh sb="0" eb="2">
      <t>カンジ</t>
    </rPh>
    <rPh sb="10" eb="11">
      <t>ハス</t>
    </rPh>
    <rPh sb="12" eb="14">
      <t>ハッケン</t>
    </rPh>
    <rPh sb="14" eb="15">
      <t>ジ</t>
    </rPh>
    <rPh sb="16" eb="18">
      <t>ナイヨウ</t>
    </rPh>
    <rPh sb="22" eb="24">
      <t>キョウゾウ</t>
    </rPh>
    <rPh sb="24" eb="26">
      <t>シャシン</t>
    </rPh>
    <phoneticPr fontId="20"/>
  </si>
  <si>
    <t>くもん出版</t>
    <rPh sb="3" eb="5">
      <t>シュッパン</t>
    </rPh>
    <phoneticPr fontId="20"/>
  </si>
  <si>
    <t>タロとジロが生きていた　ほんとうにあった美しい話</t>
    <phoneticPr fontId="20"/>
  </si>
  <si>
    <t>102～119</t>
    <phoneticPr fontId="20"/>
  </si>
  <si>
    <t>「はすの花ひとすじに」の章。蓮の発見時の内容のみ。人物の経歴については、少しだけ補足説明してある。</t>
    <rPh sb="4" eb="5">
      <t>ハナ</t>
    </rPh>
    <rPh sb="12" eb="13">
      <t>ショウ</t>
    </rPh>
    <rPh sb="25" eb="27">
      <t>ジンブツ</t>
    </rPh>
    <rPh sb="28" eb="30">
      <t>ケイレキ</t>
    </rPh>
    <rPh sb="36" eb="37">
      <t>スコ</t>
    </rPh>
    <rPh sb="40" eb="42">
      <t>ホソク</t>
    </rPh>
    <rPh sb="42" eb="44">
      <t>セツメイ</t>
    </rPh>
    <phoneticPr fontId="20"/>
  </si>
  <si>
    <t>千葉の理科ものがたり</t>
    <phoneticPr fontId="20"/>
  </si>
  <si>
    <t>肖像写真あり。巻末の人名事典に掲載。</t>
    <rPh sb="0" eb="2">
      <t>ショウゾウ</t>
    </rPh>
    <rPh sb="2" eb="4">
      <t>シャシン</t>
    </rPh>
    <rPh sb="7" eb="9">
      <t>カンマツ</t>
    </rPh>
    <rPh sb="10" eb="12">
      <t>ジンメイ</t>
    </rPh>
    <rPh sb="12" eb="14">
      <t>ジテン</t>
    </rPh>
    <rPh sb="15" eb="17">
      <t>ケイサイ</t>
    </rPh>
    <phoneticPr fontId="20"/>
  </si>
  <si>
    <t>日本をつくった日本史有名人物事典　1175人－さまざまなジャンルのヒーローたち　</t>
    <rPh sb="0" eb="2">
      <t>ニホン</t>
    </rPh>
    <rPh sb="7" eb="10">
      <t>ニホンシ</t>
    </rPh>
    <rPh sb="10" eb="12">
      <t>ユウメイ</t>
    </rPh>
    <rPh sb="12" eb="14">
      <t>ジンブツ</t>
    </rPh>
    <rPh sb="14" eb="16">
      <t>ジテン</t>
    </rPh>
    <rPh sb="21" eb="22">
      <t>ニン</t>
    </rPh>
    <phoneticPr fontId="20"/>
  </si>
  <si>
    <t>科学に魅せられた日本人 （岩波ジュニア新書）</t>
    <rPh sb="13" eb="15">
      <t>イワナミ</t>
    </rPh>
    <rPh sb="19" eb="21">
      <t>シンショ</t>
    </rPh>
    <phoneticPr fontId="20"/>
  </si>
  <si>
    <t>千葉県の自然誌　本編1　県史シリーズ 40　千葉県の自然</t>
    <phoneticPr fontId="20"/>
  </si>
  <si>
    <t>記述は蓮について中心。</t>
    <rPh sb="0" eb="2">
      <t>キジュツ</t>
    </rPh>
    <rPh sb="3" eb="4">
      <t>ハス</t>
    </rPh>
    <rPh sb="8" eb="10">
      <t>チュウシン</t>
    </rPh>
    <phoneticPr fontId="20"/>
  </si>
  <si>
    <t>お父さんの房総花だより</t>
    <phoneticPr fontId="20"/>
  </si>
  <si>
    <t>178～179</t>
    <phoneticPr fontId="20"/>
  </si>
  <si>
    <t>「蓮」の章。エッセイ風。</t>
    <rPh sb="1" eb="2">
      <t>ハス</t>
    </rPh>
    <rPh sb="4" eb="5">
      <t>ショウ</t>
    </rPh>
    <rPh sb="10" eb="11">
      <t>フウ</t>
    </rPh>
    <phoneticPr fontId="20"/>
  </si>
  <si>
    <t>大賀ハス</t>
    <phoneticPr fontId="20"/>
  </si>
  <si>
    <t>7～23</t>
    <phoneticPr fontId="20"/>
  </si>
  <si>
    <t>千葉市立郷土博物館</t>
    <phoneticPr fontId="20"/>
  </si>
  <si>
    <t>肖像写真あり。「千葉の大賀ハス」の章に人物についての記載あり。</t>
    <rPh sb="0" eb="2">
      <t>ショウゾウ</t>
    </rPh>
    <rPh sb="2" eb="4">
      <t>シャシン</t>
    </rPh>
    <rPh sb="8" eb="10">
      <t>チバ</t>
    </rPh>
    <rPh sb="11" eb="13">
      <t>オオガ</t>
    </rPh>
    <rPh sb="17" eb="18">
      <t>ショウ</t>
    </rPh>
    <rPh sb="19" eb="21">
      <t>ジンブツ</t>
    </rPh>
    <rPh sb="26" eb="28">
      <t>キサイ</t>
    </rPh>
    <phoneticPr fontId="20"/>
  </si>
  <si>
    <t>千葉県風土記 歴史と人物</t>
    <phoneticPr fontId="20"/>
  </si>
  <si>
    <t>大杉書店</t>
    <rPh sb="0" eb="2">
      <t>オオスギ</t>
    </rPh>
    <rPh sb="2" eb="4">
      <t>ショテン</t>
    </rPh>
    <phoneticPr fontId="20"/>
  </si>
  <si>
    <t>蓮の発見時の内容のみ。</t>
    <phoneticPr fontId="20"/>
  </si>
  <si>
    <t>写真集 明治大正昭和 千葉　ふるさとの思い出 14</t>
    <phoneticPr fontId="20"/>
  </si>
  <si>
    <t>国書刊行会</t>
    <phoneticPr fontId="20"/>
  </si>
  <si>
    <t>写真あり。蓮の発見時の内容のみ。</t>
    <rPh sb="0" eb="2">
      <t>シャシン</t>
    </rPh>
    <phoneticPr fontId="20"/>
  </si>
  <si>
    <t>千葉市に輝く人びと</t>
    <phoneticPr fontId="20"/>
  </si>
  <si>
    <t>千葉市教育委員会</t>
    <phoneticPr fontId="20"/>
  </si>
  <si>
    <t>大原幽学（おおはらゆうがく）</t>
    <rPh sb="0" eb="2">
      <t>オオハラ</t>
    </rPh>
    <rPh sb="2" eb="4">
      <t>ユウガク</t>
    </rPh>
    <phoneticPr fontId="20"/>
  </si>
  <si>
    <t>人づくり風土記　12　全国の伝承江戸時代</t>
    <rPh sb="0" eb="1">
      <t>ヒト</t>
    </rPh>
    <rPh sb="4" eb="7">
      <t>フドキ</t>
    </rPh>
    <rPh sb="11" eb="13">
      <t>ゼンコク</t>
    </rPh>
    <rPh sb="14" eb="16">
      <t>デンショウ</t>
    </rPh>
    <rPh sb="16" eb="18">
      <t>エド</t>
    </rPh>
    <rPh sb="18" eb="20">
      <t>ジダイ</t>
    </rPh>
    <phoneticPr fontId="20"/>
  </si>
  <si>
    <t>136～139</t>
    <phoneticPr fontId="14"/>
  </si>
  <si>
    <t>肖像画あり。</t>
    <phoneticPr fontId="14"/>
  </si>
  <si>
    <t>ぼくらの千葉県　郷土の地理と歴史　</t>
    <rPh sb="4" eb="7">
      <t>チバケン</t>
    </rPh>
    <rPh sb="8" eb="10">
      <t>キョウド</t>
    </rPh>
    <rPh sb="11" eb="13">
      <t>チリ</t>
    </rPh>
    <rPh sb="14" eb="16">
      <t>レキシ</t>
    </rPh>
    <phoneticPr fontId="20"/>
  </si>
  <si>
    <t>ポプラ社</t>
    <phoneticPr fontId="14"/>
  </si>
  <si>
    <t>ポプラディアプラス人物事典１</t>
    <rPh sb="9" eb="13">
      <t>ジンブツジテン</t>
    </rPh>
    <phoneticPr fontId="20"/>
  </si>
  <si>
    <t>ポプラ社</t>
    <phoneticPr fontId="14"/>
  </si>
  <si>
    <t>大原幽学ものがたり　農業組合と女性教育の先駆者</t>
    <phoneticPr fontId="20"/>
  </si>
  <si>
    <t>小学高
中学生</t>
    <rPh sb="0" eb="2">
      <t>ショウガク</t>
    </rPh>
    <rPh sb="2" eb="3">
      <t>コウ</t>
    </rPh>
    <rPh sb="4" eb="7">
      <t>チュウガクセイ</t>
    </rPh>
    <phoneticPr fontId="20"/>
  </si>
  <si>
    <t>関係年表、写真多数。
参考文献あり。</t>
    <rPh sb="0" eb="2">
      <t>カンケイ</t>
    </rPh>
    <rPh sb="2" eb="4">
      <t>ネンピョウ</t>
    </rPh>
    <rPh sb="5" eb="7">
      <t>シャシン</t>
    </rPh>
    <rPh sb="7" eb="9">
      <t>タスウ</t>
    </rPh>
    <rPh sb="11" eb="13">
      <t>サンコウ</t>
    </rPh>
    <rPh sb="13" eb="15">
      <t>ブンケン</t>
    </rPh>
    <phoneticPr fontId="20"/>
  </si>
  <si>
    <t>教科書にでる人物学習事典　 ２</t>
    <rPh sb="0" eb="3">
      <t>キョウカショ</t>
    </rPh>
    <rPh sb="6" eb="8">
      <t>ジンブツ</t>
    </rPh>
    <rPh sb="8" eb="10">
      <t>ガクシュウ</t>
    </rPh>
    <rPh sb="10" eb="12">
      <t>ジテン</t>
    </rPh>
    <phoneticPr fontId="20"/>
  </si>
  <si>
    <t>千葉県書籍教材</t>
    <phoneticPr fontId="14"/>
  </si>
  <si>
    <t>198-</t>
    <phoneticPr fontId="20"/>
  </si>
  <si>
    <t>千葉県旭市</t>
    <rPh sb="0" eb="3">
      <t>チバケン</t>
    </rPh>
    <rPh sb="3" eb="5">
      <t>アサヒシ</t>
    </rPh>
    <phoneticPr fontId="20"/>
  </si>
  <si>
    <t>250～253</t>
    <phoneticPr fontId="14"/>
  </si>
  <si>
    <t>大原幽学と飯岡助五郎　遊説と遊俠の地域再編　日本史リブレット人 061</t>
    <phoneticPr fontId="14"/>
  </si>
  <si>
    <t>34～82</t>
    <phoneticPr fontId="14"/>
  </si>
  <si>
    <t>山川出版社</t>
    <phoneticPr fontId="14"/>
  </si>
  <si>
    <t>一般</t>
    <phoneticPr fontId="14"/>
  </si>
  <si>
    <t>年表・旧宅写真あり。</t>
    <phoneticPr fontId="14"/>
  </si>
  <si>
    <t>千葉県の歴史一○○話</t>
    <phoneticPr fontId="14"/>
  </si>
  <si>
    <t>218～220</t>
    <phoneticPr fontId="14"/>
  </si>
  <si>
    <t>国書刊行会</t>
    <phoneticPr fontId="14"/>
  </si>
  <si>
    <t>肖像画あり。</t>
    <phoneticPr fontId="14"/>
  </si>
  <si>
    <t>千葉県立大利根博物館</t>
    <rPh sb="0" eb="4">
      <t>チバケンリツ</t>
    </rPh>
    <rPh sb="4" eb="5">
      <t>ダイ</t>
    </rPh>
    <rPh sb="5" eb="7">
      <t>トネ</t>
    </rPh>
    <rPh sb="7" eb="10">
      <t>ハクブツカン</t>
    </rPh>
    <phoneticPr fontId="14"/>
  </si>
  <si>
    <t>千葉県の民衆の歴史５０話</t>
    <phoneticPr fontId="14"/>
  </si>
  <si>
    <t>164～169</t>
    <phoneticPr fontId="14"/>
  </si>
  <si>
    <t>桐書房</t>
    <phoneticPr fontId="14"/>
  </si>
  <si>
    <t>千葉県の不思議事典</t>
    <phoneticPr fontId="14"/>
  </si>
  <si>
    <t>65～66</t>
    <phoneticPr fontId="14"/>
  </si>
  <si>
    <t>新人物往来社</t>
    <phoneticPr fontId="14"/>
  </si>
  <si>
    <t>人物叢書　大原幽学</t>
    <phoneticPr fontId="14"/>
  </si>
  <si>
    <t>吉川弘文館</t>
    <phoneticPr fontId="14"/>
  </si>
  <si>
    <t>図説千葉県の歴史　図説日本の歴史 13</t>
    <phoneticPr fontId="14"/>
  </si>
  <si>
    <r>
      <t xml:space="preserve">14
</t>
    </r>
    <r>
      <rPr>
        <sz val="12"/>
        <rFont val="ＭＳ Ｐゴシック"/>
        <family val="3"/>
        <charset val="128"/>
      </rPr>
      <t>185～187</t>
    </r>
    <phoneticPr fontId="14"/>
  </si>
  <si>
    <t>河出書房新社</t>
    <phoneticPr fontId="14"/>
  </si>
  <si>
    <t>肖像画あり。旧宅、墓、その他写真あり。</t>
    <phoneticPr fontId="14"/>
  </si>
  <si>
    <t>千葉大百科事典</t>
    <phoneticPr fontId="14"/>
  </si>
  <si>
    <t>郷土歴史人物事典　千葉</t>
    <phoneticPr fontId="14"/>
  </si>
  <si>
    <t>53～54</t>
    <phoneticPr fontId="14"/>
  </si>
  <si>
    <t>房総人物史話　歴史と人物</t>
    <phoneticPr fontId="14"/>
  </si>
  <si>
    <t>79～89</t>
    <phoneticPr fontId="14"/>
  </si>
  <si>
    <t>54～64</t>
    <phoneticPr fontId="14"/>
  </si>
  <si>
    <t>岡田武松（おかだたけまつ）</t>
    <rPh sb="0" eb="2">
      <t>オカダ</t>
    </rPh>
    <rPh sb="2" eb="4">
      <t>タケマツ</t>
    </rPh>
    <phoneticPr fontId="20"/>
  </si>
  <si>
    <t>肖像画あり。年表あり。生家の写真あり。</t>
    <rPh sb="6" eb="8">
      <t>ネンピョウ</t>
    </rPh>
    <phoneticPr fontId="20"/>
  </si>
  <si>
    <t>我孫子市教育委員会</t>
    <rPh sb="0" eb="4">
      <t>アビコシ</t>
    </rPh>
    <rPh sb="4" eb="6">
      <t>キョウイク</t>
    </rPh>
    <rPh sb="6" eb="9">
      <t>イインカイ</t>
    </rPh>
    <phoneticPr fontId="20"/>
  </si>
  <si>
    <t>姪孫にあたる人が記述。写真多数、系図あり。</t>
    <rPh sb="6" eb="7">
      <t>ヒト</t>
    </rPh>
    <rPh sb="8" eb="10">
      <t>キジュツ</t>
    </rPh>
    <rPh sb="11" eb="13">
      <t>シャシン</t>
    </rPh>
    <rPh sb="13" eb="15">
      <t>タスウ</t>
    </rPh>
    <rPh sb="16" eb="18">
      <t>ケイズ</t>
    </rPh>
    <phoneticPr fontId="20"/>
  </si>
  <si>
    <t>肖像画、肖像写真多数あり。</t>
    <rPh sb="0" eb="3">
      <t>ショウゾウガ</t>
    </rPh>
    <rPh sb="4" eb="6">
      <t>ショウゾウ</t>
    </rPh>
    <rPh sb="6" eb="8">
      <t>シャシン</t>
    </rPh>
    <rPh sb="8" eb="10">
      <t>タスウ</t>
    </rPh>
    <phoneticPr fontId="20"/>
  </si>
  <si>
    <t>★</t>
    <phoneticPr fontId="20"/>
  </si>
  <si>
    <t>肖像写真あり。ルビなし。</t>
    <rPh sb="0" eb="2">
      <t>ショウゾウ</t>
    </rPh>
    <phoneticPr fontId="20"/>
  </si>
  <si>
    <t>我孫子の史跡を訪ねる</t>
    <phoneticPr fontId="20"/>
  </si>
  <si>
    <t>①故郷の岡田武松
②岡田武松博士の足跡を訪ねて（NHK千葉FMのインタビューの収録）</t>
    <rPh sb="20" eb="21">
      <t>タズ</t>
    </rPh>
    <phoneticPr fontId="20"/>
  </si>
  <si>
    <t>肖像写真あり。文は少ない。ルビ付き。</t>
    <rPh sb="2" eb="4">
      <t>シャシン</t>
    </rPh>
    <phoneticPr fontId="20"/>
  </si>
  <si>
    <t>郷土歴史人物事典　千葉</t>
    <rPh sb="9" eb="11">
      <t>チバ</t>
    </rPh>
    <phoneticPr fontId="20"/>
  </si>
  <si>
    <t>肖像写真、他写真あり。
年表は詳細。</t>
    <phoneticPr fontId="20"/>
  </si>
  <si>
    <t>肖像写真あり。記述は短い。</t>
    <phoneticPr fontId="20"/>
  </si>
  <si>
    <t>我孫子を語る　我孫子市文化財報告 第12集</t>
    <phoneticPr fontId="20"/>
  </si>
  <si>
    <t>荻生徂徠（おぎゅうそらい）</t>
    <rPh sb="0" eb="2">
      <t>オギュウ</t>
    </rPh>
    <rPh sb="2" eb="4">
      <t>ソライ</t>
    </rPh>
    <phoneticPr fontId="20"/>
  </si>
  <si>
    <t>徳川綱吉の項目に補足程度に書かれている。</t>
    <rPh sb="0" eb="2">
      <t>トクガワ</t>
    </rPh>
    <rPh sb="2" eb="4">
      <t>ツナヨシ</t>
    </rPh>
    <rPh sb="5" eb="7">
      <t>コウモク</t>
    </rPh>
    <rPh sb="8" eb="10">
      <t>ホソク</t>
    </rPh>
    <rPh sb="10" eb="12">
      <t>テイド</t>
    </rPh>
    <rPh sb="13" eb="14">
      <t>カ</t>
    </rPh>
    <phoneticPr fontId="20"/>
  </si>
  <si>
    <t>現代知識情報事典９　
人物Ⅰ　日本人物事典</t>
    <rPh sb="0" eb="2">
      <t>ゲンダイ</t>
    </rPh>
    <rPh sb="2" eb="4">
      <t>チシキ</t>
    </rPh>
    <rPh sb="4" eb="6">
      <t>ジョウホウ</t>
    </rPh>
    <rPh sb="6" eb="8">
      <t>ジテン</t>
    </rPh>
    <rPh sb="11" eb="13">
      <t>ジンブツ</t>
    </rPh>
    <rPh sb="15" eb="17">
      <t>ニホン</t>
    </rPh>
    <rPh sb="17" eb="19">
      <t>ジンブツ</t>
    </rPh>
    <rPh sb="19" eb="21">
      <t>ジテン</t>
    </rPh>
    <phoneticPr fontId="22"/>
  </si>
  <si>
    <t>わたしたちの茂原</t>
    <rPh sb="6" eb="8">
      <t>モバラ</t>
    </rPh>
    <phoneticPr fontId="20"/>
  </si>
  <si>
    <t>茂原市教育委員会</t>
    <rPh sb="0" eb="3">
      <t>モバラシ</t>
    </rPh>
    <rPh sb="3" eb="5">
      <t>キョウイク</t>
    </rPh>
    <rPh sb="5" eb="8">
      <t>イインカイ</t>
    </rPh>
    <phoneticPr fontId="20"/>
  </si>
  <si>
    <t>石碑写真あり。</t>
    <rPh sb="0" eb="2">
      <t>セキヒ</t>
    </rPh>
    <rPh sb="2" eb="4">
      <t>シャシン</t>
    </rPh>
    <phoneticPr fontId="20"/>
  </si>
  <si>
    <t>光文書院</t>
    <rPh sb="0" eb="1">
      <t>ヒカリ</t>
    </rPh>
    <rPh sb="1" eb="2">
      <t>ブン</t>
    </rPh>
    <rPh sb="2" eb="4">
      <t>ショイン</t>
    </rPh>
    <phoneticPr fontId="20"/>
  </si>
  <si>
    <t>肖像画、その他写真あり。</t>
    <rPh sb="0" eb="2">
      <t>ショウゾウ</t>
    </rPh>
    <rPh sb="2" eb="3">
      <t>ガ</t>
    </rPh>
    <rPh sb="6" eb="7">
      <t>タ</t>
    </rPh>
    <rPh sb="7" eb="9">
      <t>シャシン</t>
    </rPh>
    <phoneticPr fontId="20"/>
  </si>
  <si>
    <t>肖像画あり。簡単な紹介</t>
    <rPh sb="0" eb="2">
      <t>ショウゾウ</t>
    </rPh>
    <rPh sb="2" eb="3">
      <t>ガ</t>
    </rPh>
    <rPh sb="6" eb="8">
      <t>カンタン</t>
    </rPh>
    <rPh sb="9" eb="11">
      <t>ショウカイ</t>
    </rPh>
    <phoneticPr fontId="20"/>
  </si>
  <si>
    <t>目でみる日本人物百科　8　学問・マスコミ人物事典</t>
    <rPh sb="0" eb="1">
      <t>メ</t>
    </rPh>
    <rPh sb="4" eb="7">
      <t>ニホンジン</t>
    </rPh>
    <rPh sb="7" eb="8">
      <t>ブツ</t>
    </rPh>
    <rPh sb="8" eb="10">
      <t>ヒャッカ</t>
    </rPh>
    <rPh sb="13" eb="15">
      <t>ガクモン</t>
    </rPh>
    <rPh sb="20" eb="22">
      <t>ジンブツ</t>
    </rPh>
    <rPh sb="22" eb="24">
      <t>ジテン</t>
    </rPh>
    <phoneticPr fontId="20"/>
  </si>
  <si>
    <t>写真多数。</t>
    <rPh sb="0" eb="2">
      <t>シャシン</t>
    </rPh>
    <rPh sb="2" eb="4">
      <t>タスウ</t>
    </rPh>
    <phoneticPr fontId="20"/>
  </si>
  <si>
    <t>成美堂出版</t>
    <rPh sb="0" eb="1">
      <t>シゲル</t>
    </rPh>
    <rPh sb="1" eb="2">
      <t>ビ</t>
    </rPh>
    <rPh sb="2" eb="3">
      <t>ドウ</t>
    </rPh>
    <rPh sb="3" eb="5">
      <t>シュッパン</t>
    </rPh>
    <phoneticPr fontId="20"/>
  </si>
  <si>
    <t>暁印書館</t>
    <rPh sb="0" eb="1">
      <t>アカツキ</t>
    </rPh>
    <rPh sb="1" eb="2">
      <t>シルシ</t>
    </rPh>
    <rPh sb="2" eb="3">
      <t>ショ</t>
    </rPh>
    <rPh sb="3" eb="4">
      <t>カン</t>
    </rPh>
    <phoneticPr fontId="20"/>
  </si>
  <si>
    <t>イメージ画あり。</t>
    <rPh sb="4" eb="5">
      <t>ガ</t>
    </rPh>
    <phoneticPr fontId="20"/>
  </si>
  <si>
    <t>千葉日報社</t>
    <rPh sb="0" eb="2">
      <t>チバ</t>
    </rPh>
    <rPh sb="2" eb="5">
      <t>ニッポウシャ</t>
    </rPh>
    <phoneticPr fontId="20"/>
  </si>
  <si>
    <t>33～34</t>
    <phoneticPr fontId="20"/>
  </si>
  <si>
    <t>房総人物伝　千葉ゆかりの先覚者たち　</t>
    <rPh sb="0" eb="2">
      <t>ボウソウ</t>
    </rPh>
    <rPh sb="2" eb="4">
      <t>ジンブツ</t>
    </rPh>
    <rPh sb="4" eb="5">
      <t>デン</t>
    </rPh>
    <rPh sb="6" eb="8">
      <t>チバ</t>
    </rPh>
    <rPh sb="12" eb="15">
      <t>センカクシャ</t>
    </rPh>
    <phoneticPr fontId="20"/>
  </si>
  <si>
    <t>80～85</t>
    <phoneticPr fontId="20"/>
  </si>
  <si>
    <t>肖像画あり、印章・写本・石碑写真あり。</t>
    <rPh sb="0" eb="2">
      <t>ショウゾウ</t>
    </rPh>
    <rPh sb="2" eb="3">
      <t>ガ</t>
    </rPh>
    <rPh sb="6" eb="8">
      <t>インショウ</t>
    </rPh>
    <rPh sb="9" eb="11">
      <t>シャホン</t>
    </rPh>
    <rPh sb="12" eb="14">
      <t>セキヒ</t>
    </rPh>
    <rPh sb="14" eb="16">
      <t>シャシン</t>
    </rPh>
    <phoneticPr fontId="20"/>
  </si>
  <si>
    <t>山川出版社</t>
    <rPh sb="0" eb="2">
      <t>ヤマカワ</t>
    </rPh>
    <rPh sb="2" eb="5">
      <t>シュッパンシャ</t>
    </rPh>
    <phoneticPr fontId="20"/>
  </si>
  <si>
    <t>千葉県の歴史散歩　歴史散歩 12</t>
    <rPh sb="0" eb="3">
      <t>チバケン</t>
    </rPh>
    <rPh sb="4" eb="6">
      <t>レキシ</t>
    </rPh>
    <rPh sb="6" eb="8">
      <t>サンポ</t>
    </rPh>
    <rPh sb="9" eb="11">
      <t>レキシ</t>
    </rPh>
    <rPh sb="11" eb="13">
      <t>サンポ</t>
    </rPh>
    <phoneticPr fontId="20"/>
  </si>
  <si>
    <t>碑の写真、地図あり。</t>
    <rPh sb="0" eb="1">
      <t>ヒ</t>
    </rPh>
    <rPh sb="2" eb="4">
      <t>シャシン</t>
    </rPh>
    <rPh sb="5" eb="7">
      <t>チズ</t>
    </rPh>
    <phoneticPr fontId="20"/>
  </si>
  <si>
    <t>千葉県の歴史散歩　新全国歴史散歩シリーズ 12</t>
    <rPh sb="0" eb="3">
      <t>チバケン</t>
    </rPh>
    <rPh sb="4" eb="6">
      <t>レキシ</t>
    </rPh>
    <rPh sb="6" eb="8">
      <t>サンポ</t>
    </rPh>
    <rPh sb="9" eb="12">
      <t>シンゼンコク</t>
    </rPh>
    <rPh sb="12" eb="14">
      <t>レキシ</t>
    </rPh>
    <rPh sb="14" eb="16">
      <t>サンポ</t>
    </rPh>
    <phoneticPr fontId="20"/>
  </si>
  <si>
    <t>176～177</t>
    <phoneticPr fontId="20"/>
  </si>
  <si>
    <t>碑の写真あり。</t>
    <rPh sb="0" eb="1">
      <t>ヒ</t>
    </rPh>
    <rPh sb="2" eb="4">
      <t>シャシン</t>
    </rPh>
    <phoneticPr fontId="20"/>
  </si>
  <si>
    <t>101～102</t>
    <phoneticPr fontId="20"/>
  </si>
  <si>
    <t>昌平社</t>
    <rPh sb="0" eb="1">
      <t>ショウ</t>
    </rPh>
    <rPh sb="1" eb="2">
      <t>ヘイ</t>
    </rPh>
    <rPh sb="2" eb="3">
      <t>シャ</t>
    </rPh>
    <phoneticPr fontId="20"/>
  </si>
  <si>
    <t>86～91</t>
    <phoneticPr fontId="20"/>
  </si>
  <si>
    <t>その他写真あり。</t>
    <rPh sb="2" eb="3">
      <t>タ</t>
    </rPh>
    <rPh sb="3" eb="5">
      <t>シャシン</t>
    </rPh>
    <phoneticPr fontId="20"/>
  </si>
  <si>
    <t>東京・神奈川・千葉・埼玉歴史に名を残す120人　おらが地元の偉人列伝!　メイツ出版の「わかる!」本</t>
    <phoneticPr fontId="20"/>
  </si>
  <si>
    <t>★</t>
    <phoneticPr fontId="20"/>
  </si>
  <si>
    <t>107～116</t>
    <phoneticPr fontId="20"/>
  </si>
  <si>
    <t>87～88</t>
    <phoneticPr fontId="20"/>
  </si>
  <si>
    <t>54～55</t>
    <phoneticPr fontId="20"/>
  </si>
  <si>
    <t>ポプラディアプラス人物事典　1</t>
    <phoneticPr fontId="20"/>
  </si>
  <si>
    <t>15</t>
    <phoneticPr fontId="20"/>
  </si>
  <si>
    <t>江戸時代の科学者　1　江戸・玉川兄弟ほか</t>
    <phoneticPr fontId="20"/>
  </si>
  <si>
    <t>郷土の歴史千葉県　原始から21世紀へ</t>
    <phoneticPr fontId="20"/>
  </si>
  <si>
    <t>100～102</t>
    <phoneticPr fontId="20"/>
  </si>
  <si>
    <t>112～115</t>
    <phoneticPr fontId="20"/>
  </si>
  <si>
    <t>104～105</t>
    <phoneticPr fontId="20"/>
  </si>
  <si>
    <t>★</t>
    <phoneticPr fontId="20"/>
  </si>
  <si>
    <t>166～167</t>
    <phoneticPr fontId="20"/>
  </si>
  <si>
    <t>68～74</t>
    <phoneticPr fontId="20"/>
  </si>
  <si>
    <t>41-58</t>
    <phoneticPr fontId="20"/>
  </si>
  <si>
    <t>2～3</t>
    <phoneticPr fontId="20"/>
  </si>
  <si>
    <t>35～36</t>
    <phoneticPr fontId="20"/>
  </si>
  <si>
    <t>31～42</t>
    <phoneticPr fontId="20"/>
  </si>
  <si>
    <t>千葉県青少年総合対策本部</t>
    <phoneticPr fontId="20"/>
  </si>
  <si>
    <t>日本の農業につくした人々</t>
    <phoneticPr fontId="20"/>
  </si>
  <si>
    <t>78～86</t>
    <phoneticPr fontId="20"/>
  </si>
  <si>
    <t>86</t>
    <phoneticPr fontId="20"/>
  </si>
  <si>
    <t>12～21</t>
    <phoneticPr fontId="20"/>
  </si>
  <si>
    <t>千葉県の歴史一〇〇話</t>
    <phoneticPr fontId="20"/>
  </si>
  <si>
    <t>169～172</t>
    <phoneticPr fontId="20"/>
  </si>
  <si>
    <t>164～165</t>
    <phoneticPr fontId="20"/>
  </si>
  <si>
    <t>59～60</t>
    <phoneticPr fontId="20"/>
  </si>
  <si>
    <t>180～182</t>
    <phoneticPr fontId="20"/>
  </si>
  <si>
    <t>39～46</t>
    <phoneticPr fontId="20"/>
  </si>
  <si>
    <t>10-11</t>
    <phoneticPr fontId="20"/>
  </si>
  <si>
    <t>ビジュアルワイド新日本風土記　12　千葉県</t>
    <phoneticPr fontId="20"/>
  </si>
  <si>
    <t>164～165</t>
    <phoneticPr fontId="20"/>
  </si>
  <si>
    <t>ポプラディアプラス人物事典　1</t>
    <phoneticPr fontId="20"/>
  </si>
  <si>
    <t>188～190</t>
    <phoneticPr fontId="20"/>
  </si>
  <si>
    <t>166～172</t>
    <phoneticPr fontId="20"/>
  </si>
  <si>
    <t>3～4</t>
    <phoneticPr fontId="20"/>
  </si>
  <si>
    <t>学校では教えないおもしろ歴史人物100</t>
    <phoneticPr fontId="20"/>
  </si>
  <si>
    <t>103～105</t>
    <phoneticPr fontId="20"/>
  </si>
  <si>
    <t>92～94</t>
    <phoneticPr fontId="20"/>
  </si>
  <si>
    <t>83～86</t>
    <phoneticPr fontId="20"/>
  </si>
  <si>
    <t>150～151</t>
    <phoneticPr fontId="20"/>
  </si>
  <si>
    <t>124～125</t>
    <phoneticPr fontId="20"/>
  </si>
  <si>
    <t>10～11</t>
    <phoneticPr fontId="20"/>
  </si>
  <si>
    <t>教科書にのせたい!日本人じてん　4　文化・スポーツ</t>
    <phoneticPr fontId="20"/>
  </si>
  <si>
    <t>140～143</t>
    <phoneticPr fontId="22" type="Hiragana" alignment="center"/>
  </si>
  <si>
    <t>82-83</t>
    <phoneticPr fontId="22" type="Hiragana" alignment="center"/>
  </si>
  <si>
    <t>156～157</t>
    <phoneticPr fontId="22" type="Hiragana" alignment="center"/>
  </si>
  <si>
    <t>34～41</t>
    <phoneticPr fontId="22" type="Hiragana" alignment="center"/>
  </si>
  <si>
    <t>日本の歴史人物　ポプラディア情報館</t>
    <phoneticPr fontId="20"/>
  </si>
  <si>
    <t>学習人名辞典</t>
    <phoneticPr fontId="20"/>
  </si>
  <si>
    <t>郷土の歴史千葉県　原始から21世紀へ</t>
    <phoneticPr fontId="20"/>
  </si>
  <si>
    <t>第一法規出版</t>
    <phoneticPr fontId="20"/>
  </si>
  <si>
    <t>千葉県歴史の人物　写真で綴る文化シリーズ 千葉県 1</t>
    <phoneticPr fontId="20"/>
  </si>
  <si>
    <t>97～99</t>
    <phoneticPr fontId="20"/>
  </si>
  <si>
    <t>123～124</t>
    <phoneticPr fontId="14"/>
  </si>
  <si>
    <t>ぎょうせい</t>
    <phoneticPr fontId="20"/>
  </si>
  <si>
    <t>1～17</t>
    <phoneticPr fontId="20"/>
  </si>
  <si>
    <t>181～182</t>
    <phoneticPr fontId="20" alignment="distributed"/>
  </si>
  <si>
    <t>147～149</t>
    <phoneticPr fontId="20" alignment="distributed"/>
  </si>
  <si>
    <t>ビジュアルワイド新日本風土記　12　千葉県</t>
    <phoneticPr fontId="20" alignment="distributed"/>
  </si>
  <si>
    <t>ぎょうせい</t>
    <phoneticPr fontId="20" alignment="distributed"/>
  </si>
  <si>
    <t>162～165</t>
    <phoneticPr fontId="20" alignment="distributed"/>
  </si>
  <si>
    <t>184～193</t>
    <phoneticPr fontId="20" alignment="distributed"/>
  </si>
  <si>
    <t>97-98</t>
    <phoneticPr fontId="20" alignment="distributed"/>
  </si>
  <si>
    <t>119～137</t>
    <phoneticPr fontId="20" alignment="distributed"/>
  </si>
  <si>
    <t>262～263</t>
    <phoneticPr fontId="20" alignment="distributed"/>
  </si>
  <si>
    <t>163～164</t>
    <phoneticPr fontId="20" alignment="distributed"/>
  </si>
  <si>
    <t>102～103</t>
    <phoneticPr fontId="20" alignment="distributed"/>
  </si>
  <si>
    <t>郷土をつくった偉人事典　47都道府県</t>
    <phoneticPr fontId="20"/>
  </si>
  <si>
    <t>千葉県の歴史一〇〇話</t>
    <phoneticPr fontId="20"/>
  </si>
  <si>
    <t>194～197</t>
    <phoneticPr fontId="20"/>
  </si>
  <si>
    <t>49～50</t>
    <phoneticPr fontId="20"/>
  </si>
  <si>
    <t>134～135</t>
    <phoneticPr fontId="20"/>
  </si>
  <si>
    <t>228～235</t>
    <phoneticPr fontId="20"/>
  </si>
  <si>
    <t>わたしたちの千葉市　平成23年度版　3・4年生用</t>
    <phoneticPr fontId="20"/>
  </si>
  <si>
    <t>131～140</t>
    <phoneticPr fontId="20"/>
  </si>
  <si>
    <t>千葉市教育委員会</t>
    <phoneticPr fontId="20"/>
  </si>
  <si>
    <t>レンコン&lt;ハス&gt;の絵本　そだててあそぼう</t>
    <phoneticPr fontId="20"/>
  </si>
  <si>
    <t>32～33</t>
    <phoneticPr fontId="20"/>
  </si>
  <si>
    <t>農山漁村文化協会</t>
    <phoneticPr fontId="20"/>
  </si>
  <si>
    <t>蓮　ハスをたのしむ</t>
    <phoneticPr fontId="20"/>
  </si>
  <si>
    <t>18～21</t>
    <phoneticPr fontId="20"/>
  </si>
  <si>
    <t>ネット武蔵野</t>
    <phoneticPr fontId="20"/>
  </si>
  <si>
    <t>まぼろしの花がさいた  二千年まえのハスを開花させた大賀一郎博士の六十年</t>
    <phoneticPr fontId="20"/>
  </si>
  <si>
    <t>講談社</t>
    <phoneticPr fontId="20"/>
  </si>
  <si>
    <t>日本標準</t>
    <phoneticPr fontId="20"/>
  </si>
  <si>
    <t>PHP研究所</t>
    <phoneticPr fontId="20"/>
  </si>
  <si>
    <t>150～160</t>
    <phoneticPr fontId="20"/>
  </si>
  <si>
    <t>岩波書店</t>
    <phoneticPr fontId="20"/>
  </si>
  <si>
    <t>崙書房出版</t>
    <phoneticPr fontId="20"/>
  </si>
  <si>
    <t>55～69</t>
    <phoneticPr fontId="20"/>
  </si>
  <si>
    <t>大原幽学　教学の実践につとめた農民指導者　ふるさと歴史マンガ</t>
    <phoneticPr fontId="14"/>
  </si>
  <si>
    <t>340～348</t>
    <phoneticPr fontId="14"/>
  </si>
  <si>
    <t>農山漁村文化協会</t>
    <phoneticPr fontId="14"/>
  </si>
  <si>
    <t>旧宅写真・墓写真あり。</t>
    <phoneticPr fontId="14"/>
  </si>
  <si>
    <t>ビジュアルワイド新日本風土記　12　千葉県</t>
    <phoneticPr fontId="14"/>
  </si>
  <si>
    <t>ぎょうせい</t>
    <phoneticPr fontId="14"/>
  </si>
  <si>
    <t>光文書院</t>
    <phoneticPr fontId="14"/>
  </si>
  <si>
    <t>88～89</t>
    <phoneticPr fontId="14"/>
  </si>
  <si>
    <t xml:space="preserve">肖像画あり。
</t>
    <phoneticPr fontId="14"/>
  </si>
  <si>
    <t>アテネ出版社</t>
    <phoneticPr fontId="20"/>
  </si>
  <si>
    <t>学習研究社</t>
    <phoneticPr fontId="14"/>
  </si>
  <si>
    <t>肖像画あり。</t>
    <phoneticPr fontId="14"/>
  </si>
  <si>
    <t>学習人名辞典</t>
    <phoneticPr fontId="14"/>
  </si>
  <si>
    <t>成美堂出版</t>
    <phoneticPr fontId="14"/>
  </si>
  <si>
    <t>房総伝記読み物シリーズ
[3‐1]　大原幽学</t>
    <phoneticPr fontId="14"/>
  </si>
  <si>
    <t>141～145</t>
    <phoneticPr fontId="14"/>
  </si>
  <si>
    <t>暁印書館</t>
    <phoneticPr fontId="14"/>
  </si>
  <si>
    <t>千葉の理科ものがたり</t>
    <phoneticPr fontId="20"/>
  </si>
  <si>
    <t>ふるさと我孫子の先人たち</t>
    <phoneticPr fontId="20"/>
  </si>
  <si>
    <t>8～9</t>
    <phoneticPr fontId="20"/>
  </si>
  <si>
    <t>肖像写真、年表あり。写真
等が多い。ルビが少ない。</t>
    <phoneticPr fontId="20"/>
  </si>
  <si>
    <t>20-34</t>
    <phoneticPr fontId="20"/>
  </si>
  <si>
    <t>東葛流山研究　第33号　楽しい東葛人物事典</t>
    <phoneticPr fontId="20"/>
  </si>
  <si>
    <t>岡田武松博士を偲ぶ</t>
    <phoneticPr fontId="20"/>
  </si>
  <si>
    <t>ふさの風まちづく
り協議会</t>
    <phoneticPr fontId="20"/>
  </si>
  <si>
    <t>寸描　岡田武松博士</t>
    <phoneticPr fontId="20"/>
  </si>
  <si>
    <t>千葉県の自然誌　本編3　県史シリーズ 42　千葉県の気候・気象</t>
    <phoneticPr fontId="20"/>
  </si>
  <si>
    <t>640～644</t>
    <phoneticPr fontId="20"/>
  </si>
  <si>
    <t>寺田寅彦全集 6巻</t>
    <phoneticPr fontId="20"/>
  </si>
  <si>
    <t>肖像写真あり。旧岡田邸の写真あり。</t>
    <phoneticPr fontId="20"/>
  </si>
  <si>
    <t>暁印書館</t>
    <phoneticPr fontId="20"/>
  </si>
  <si>
    <t>我孫子市史研究　第7号</t>
    <phoneticPr fontId="20"/>
  </si>
  <si>
    <t>千葉今昔物語　新房総歳事記</t>
    <phoneticPr fontId="20"/>
  </si>
  <si>
    <t>岡田武松伝</t>
    <phoneticPr fontId="20"/>
  </si>
  <si>
    <t>日本の歴史人物　ポプラディア情報館</t>
    <phoneticPr fontId="20"/>
  </si>
  <si>
    <t>110～111</t>
    <phoneticPr fontId="20"/>
  </si>
  <si>
    <t>80～87</t>
    <phoneticPr fontId="20"/>
  </si>
  <si>
    <t>PHP研究所</t>
    <phoneticPr fontId="20"/>
  </si>
  <si>
    <t>千葉県歴史の人物　写真で綴る文化シリーズ 千葉県 1</t>
    <phoneticPr fontId="20"/>
  </si>
  <si>
    <t>156～157</t>
    <phoneticPr fontId="20"/>
  </si>
  <si>
    <t>金谷総蔵（かなやそうぞう）</t>
    <rPh sb="0" eb="2">
      <t>カナヤ</t>
    </rPh>
    <rPh sb="2" eb="3">
      <t>ソウ</t>
    </rPh>
    <rPh sb="3" eb="4">
      <t>クラ</t>
    </rPh>
    <phoneticPr fontId="20"/>
  </si>
  <si>
    <t>郷土の人物  ポプラディア情報館　</t>
    <rPh sb="0" eb="2">
      <t>キョウド</t>
    </rPh>
    <rPh sb="3" eb="5">
      <t>ジンブツ</t>
    </rPh>
    <phoneticPr fontId="20"/>
  </si>
  <si>
    <t>肖像写真有。</t>
    <rPh sb="0" eb="2">
      <t>ショウゾウ</t>
    </rPh>
    <rPh sb="2" eb="4">
      <t>シャシン</t>
    </rPh>
    <rPh sb="4" eb="5">
      <t>ア</t>
    </rPh>
    <phoneticPr fontId="20"/>
  </si>
  <si>
    <t>都道府県別日本地理　[2]　ポプラディア情報館　関東地方</t>
    <phoneticPr fontId="20"/>
  </si>
  <si>
    <t>郷土をつくった偉人事典　47都道府県</t>
    <phoneticPr fontId="20"/>
  </si>
  <si>
    <t>PHP研究所</t>
    <rPh sb="3" eb="6">
      <t>ケンキュウジョ</t>
    </rPh>
    <phoneticPr fontId="20"/>
  </si>
  <si>
    <t>あなたの知らない千葉県の歴史</t>
    <rPh sb="4" eb="5">
      <t>シ</t>
    </rPh>
    <rPh sb="8" eb="10">
      <t>チバ</t>
    </rPh>
    <rPh sb="10" eb="11">
      <t>ケン</t>
    </rPh>
    <rPh sb="12" eb="14">
      <t>レキシ</t>
    </rPh>
    <phoneticPr fontId="20"/>
  </si>
  <si>
    <t>152～153</t>
    <phoneticPr fontId="20"/>
  </si>
  <si>
    <t>洋泉社</t>
    <rPh sb="0" eb="1">
      <t>ヨウ</t>
    </rPh>
    <rPh sb="1" eb="2">
      <t>イズミ</t>
    </rPh>
    <rPh sb="2" eb="3">
      <t>シャ</t>
    </rPh>
    <phoneticPr fontId="20"/>
  </si>
  <si>
    <t>図説千葉県の歴史　図説日本の歴史 13</t>
    <phoneticPr fontId="20"/>
  </si>
  <si>
    <t>222～225</t>
    <phoneticPr fontId="20"/>
  </si>
  <si>
    <t>河出書房新社</t>
    <rPh sb="0" eb="2">
      <t>カワデ</t>
    </rPh>
    <rPh sb="2" eb="4">
      <t>ショボウ</t>
    </rPh>
    <rPh sb="4" eb="6">
      <t>シンシャ</t>
    </rPh>
    <phoneticPr fontId="20"/>
  </si>
  <si>
    <t>283～285</t>
    <phoneticPr fontId="20"/>
  </si>
  <si>
    <t>落花生の話</t>
    <rPh sb="0" eb="3">
      <t>ラッカセイ</t>
    </rPh>
    <rPh sb="4" eb="5">
      <t>ハナシ</t>
    </rPh>
    <phoneticPr fontId="20"/>
  </si>
  <si>
    <t>48～50</t>
    <phoneticPr fontId="20"/>
  </si>
  <si>
    <t>房総人物史話　歴史と人物</t>
    <phoneticPr fontId="20"/>
  </si>
  <si>
    <t>107～111</t>
    <phoneticPr fontId="20"/>
  </si>
  <si>
    <t>千葉県らっかせい百年誌</t>
    <rPh sb="0" eb="3">
      <t>チバケン</t>
    </rPh>
    <rPh sb="8" eb="10">
      <t>ヒャクネン</t>
    </rPh>
    <rPh sb="10" eb="11">
      <t>シ</t>
    </rPh>
    <phoneticPr fontId="20"/>
  </si>
  <si>
    <t>15～16</t>
    <phoneticPr fontId="20"/>
  </si>
  <si>
    <t>千葉県農林部農産課</t>
    <rPh sb="0" eb="3">
      <t>チバケン</t>
    </rPh>
    <rPh sb="3" eb="5">
      <t>ノウリン</t>
    </rPh>
    <rPh sb="5" eb="6">
      <t>ブ</t>
    </rPh>
    <rPh sb="6" eb="8">
      <t>ノウサン</t>
    </rPh>
    <rPh sb="8" eb="9">
      <t>カ</t>
    </rPh>
    <phoneticPr fontId="20"/>
  </si>
  <si>
    <t>千葉百年</t>
    <rPh sb="0" eb="2">
      <t>チバ</t>
    </rPh>
    <rPh sb="2" eb="4">
      <t>ヒャクネン</t>
    </rPh>
    <phoneticPr fontId="20"/>
  </si>
  <si>
    <t>96～98</t>
    <phoneticPr fontId="20"/>
  </si>
  <si>
    <t>毎日新聞社</t>
    <rPh sb="0" eb="2">
      <t>マイニチ</t>
    </rPh>
    <rPh sb="2" eb="5">
      <t>シンブンシャ</t>
    </rPh>
    <phoneticPr fontId="20"/>
  </si>
  <si>
    <t>あさひ輝いた人々</t>
    <phoneticPr fontId="20"/>
  </si>
  <si>
    <t>一般</t>
    <rPh sb="0" eb="2">
      <t>イッパン</t>
    </rPh>
    <phoneticPr fontId="24"/>
  </si>
  <si>
    <t>国木田独歩（くにきだどっぽ）</t>
    <rPh sb="0" eb="3">
      <t>クニキダ</t>
    </rPh>
    <rPh sb="3" eb="5">
      <t>ドッポ</t>
    </rPh>
    <phoneticPr fontId="20"/>
  </si>
  <si>
    <t>教科書にでる人物学習事典 ２</t>
    <rPh sb="0" eb="3">
      <t>キョウカショ</t>
    </rPh>
    <rPh sb="6" eb="8">
      <t>ジンブツ</t>
    </rPh>
    <rPh sb="8" eb="10">
      <t>ガクシュウ</t>
    </rPh>
    <rPh sb="10" eb="12">
      <t>ジテン</t>
    </rPh>
    <phoneticPr fontId="20"/>
  </si>
  <si>
    <t>59～60</t>
    <phoneticPr fontId="14"/>
  </si>
  <si>
    <t>217～219</t>
    <phoneticPr fontId="14"/>
  </si>
  <si>
    <t>194～199</t>
    <phoneticPr fontId="14"/>
  </si>
  <si>
    <t>年表有。肖像画あり。</t>
    <rPh sb="0" eb="2">
      <t>ネンピョウ</t>
    </rPh>
    <rPh sb="2" eb="3">
      <t>ア</t>
    </rPh>
    <rPh sb="4" eb="7">
      <t>ショウゾウガ</t>
    </rPh>
    <phoneticPr fontId="20"/>
  </si>
  <si>
    <t>ポプラディアプラス人物事典 ２</t>
    <rPh sb="9" eb="13">
      <t>ジンブツジテン</t>
    </rPh>
    <phoneticPr fontId="14"/>
  </si>
  <si>
    <t>21</t>
    <phoneticPr fontId="14"/>
  </si>
  <si>
    <t>せかい伝記図書館 別巻2 日本人名事典</t>
    <rPh sb="3" eb="5">
      <t>デンキ</t>
    </rPh>
    <rPh sb="5" eb="8">
      <t>トショカン</t>
    </rPh>
    <rPh sb="9" eb="11">
      <t>ベッカン</t>
    </rPh>
    <rPh sb="13" eb="16">
      <t>ニホンジン</t>
    </rPh>
    <rPh sb="16" eb="17">
      <t>メイ</t>
    </rPh>
    <rPh sb="17" eb="19">
      <t>ジテン</t>
    </rPh>
    <phoneticPr fontId="14"/>
  </si>
  <si>
    <t>79</t>
    <phoneticPr fontId="14"/>
  </si>
  <si>
    <t>116</t>
    <phoneticPr fontId="14"/>
  </si>
  <si>
    <t>166～169</t>
    <phoneticPr fontId="14"/>
  </si>
  <si>
    <t>336～337</t>
    <phoneticPr fontId="14"/>
  </si>
  <si>
    <t>少年少女現代日本文学全集 2</t>
    <phoneticPr fontId="14"/>
  </si>
  <si>
    <t>275～288
300～307</t>
    <phoneticPr fontId="14"/>
  </si>
  <si>
    <t>偕成社</t>
    <phoneticPr fontId="14"/>
  </si>
  <si>
    <t>肖像有。年譜有。</t>
    <phoneticPr fontId="14"/>
  </si>
  <si>
    <t>61～62</t>
    <phoneticPr fontId="14"/>
  </si>
  <si>
    <t>千葉県企画部県民課</t>
    <rPh sb="0" eb="3">
      <t>チバケン</t>
    </rPh>
    <rPh sb="3" eb="6">
      <t>キカクブ</t>
    </rPh>
    <rPh sb="6" eb="9">
      <t>ケンミンカ</t>
    </rPh>
    <phoneticPr fontId="14"/>
  </si>
  <si>
    <t>東京・神奈川・千葉・埼玉歴史に名を残す120人　おらが地元の偉人列伝!　メイツ出版の「わかる!」本</t>
    <phoneticPr fontId="14"/>
  </si>
  <si>
    <t>94</t>
    <phoneticPr fontId="14"/>
  </si>
  <si>
    <t>166～167</t>
    <phoneticPr fontId="14"/>
  </si>
  <si>
    <t>257～260</t>
    <phoneticPr fontId="14"/>
  </si>
  <si>
    <t>186～198</t>
    <phoneticPr fontId="14"/>
  </si>
  <si>
    <t>千葉県青少年総合対策本部</t>
    <rPh sb="0" eb="3">
      <t>チバケン</t>
    </rPh>
    <rPh sb="3" eb="6">
      <t>セイショウネン</t>
    </rPh>
    <rPh sb="6" eb="8">
      <t>ソウゴウ</t>
    </rPh>
    <rPh sb="8" eb="10">
      <t>タイサク</t>
    </rPh>
    <rPh sb="10" eb="12">
      <t>ホンブ</t>
    </rPh>
    <phoneticPr fontId="14"/>
  </si>
  <si>
    <t>佐倉惣五郎（さくらそうごろう）</t>
    <rPh sb="0" eb="2">
      <t>サクラ</t>
    </rPh>
    <rPh sb="2" eb="5">
      <t>ソウゴロウ</t>
    </rPh>
    <phoneticPr fontId="20"/>
  </si>
  <si>
    <t>教科書にでる人物学習事典　４</t>
    <rPh sb="0" eb="3">
      <t>きょうかしょ</t>
    </rPh>
    <rPh sb="6" eb="8">
      <t>じんぶつ</t>
    </rPh>
    <rPh sb="8" eb="10">
      <t>がくしゅう</t>
    </rPh>
    <rPh sb="10" eb="12">
      <t>じてん</t>
    </rPh>
    <phoneticPr fontId="20" type="Hiragana"/>
  </si>
  <si>
    <t>2～3</t>
    <phoneticPr fontId="20"/>
  </si>
  <si>
    <t>ぎょうせい</t>
    <phoneticPr fontId="20"/>
  </si>
  <si>
    <t>２１世紀こども人物館</t>
    <rPh sb="2" eb="4">
      <t>セイキ</t>
    </rPh>
    <rPh sb="7" eb="9">
      <t>ジンブツ</t>
    </rPh>
    <rPh sb="9" eb="10">
      <t>カン</t>
    </rPh>
    <phoneticPr fontId="20"/>
  </si>
  <si>
    <t>小学館</t>
    <rPh sb="0" eb="2">
      <t>ショウガク</t>
    </rPh>
    <rPh sb="2" eb="3">
      <t>カン</t>
    </rPh>
    <phoneticPr fontId="20"/>
  </si>
  <si>
    <t>ビジュアルワイド新日本風土記　12　千葉県</t>
    <rPh sb="8" eb="11">
      <t>シンニホン</t>
    </rPh>
    <rPh sb="11" eb="14">
      <t>フドキ</t>
    </rPh>
    <rPh sb="18" eb="20">
      <t>チバ</t>
    </rPh>
    <rPh sb="20" eb="21">
      <t>ケン</t>
    </rPh>
    <phoneticPr fontId="20"/>
  </si>
  <si>
    <t>24～25</t>
    <phoneticPr fontId="20"/>
  </si>
  <si>
    <t>88～90</t>
    <phoneticPr fontId="20"/>
  </si>
  <si>
    <t>73～75</t>
    <phoneticPr fontId="20"/>
  </si>
  <si>
    <t>ポプラディアプラス人物事典２</t>
    <rPh sb="9" eb="13">
      <t>ジンブツジテン</t>
    </rPh>
    <phoneticPr fontId="20" alignment="distributed"/>
  </si>
  <si>
    <t>成美堂出版</t>
    <rPh sb="0" eb="1">
      <t>セイ</t>
    </rPh>
    <rPh sb="1" eb="2">
      <t>ビ</t>
    </rPh>
    <rPh sb="2" eb="3">
      <t>ドウ</t>
    </rPh>
    <rPh sb="3" eb="5">
      <t>シュッパン</t>
    </rPh>
    <phoneticPr fontId="20"/>
  </si>
  <si>
    <t>図説　千葉県の歴史</t>
    <rPh sb="0" eb="2">
      <t>ズセツ</t>
    </rPh>
    <rPh sb="3" eb="6">
      <t>チバケン</t>
    </rPh>
    <rPh sb="7" eb="9">
      <t>レキシ</t>
    </rPh>
    <phoneticPr fontId="20"/>
  </si>
  <si>
    <t>145～148</t>
    <phoneticPr fontId="20"/>
  </si>
  <si>
    <t>千葉県の歴史　県史１２</t>
    <rPh sb="0" eb="3">
      <t>チバケン</t>
    </rPh>
    <rPh sb="4" eb="6">
      <t>レキシ</t>
    </rPh>
    <rPh sb="7" eb="9">
      <t>ケンシ</t>
    </rPh>
    <phoneticPr fontId="20"/>
  </si>
  <si>
    <t>239～243</t>
    <phoneticPr fontId="20"/>
  </si>
  <si>
    <t>144～147</t>
    <phoneticPr fontId="20"/>
  </si>
  <si>
    <t>千葉県書籍教材株式会社</t>
    <rPh sb="0" eb="3">
      <t>チバケン</t>
    </rPh>
    <rPh sb="3" eb="5">
      <t>ショセキ</t>
    </rPh>
    <rPh sb="5" eb="7">
      <t>キョウザイ</t>
    </rPh>
    <rPh sb="7" eb="9">
      <t>カブシキ</t>
    </rPh>
    <rPh sb="9" eb="11">
      <t>カイシャ</t>
    </rPh>
    <phoneticPr fontId="20"/>
  </si>
  <si>
    <t>千葉県歴史の人物　写真で綴る文化シリーズ 千葉県 1</t>
    <phoneticPr fontId="20"/>
  </si>
  <si>
    <t>80～82</t>
    <phoneticPr fontId="20"/>
  </si>
  <si>
    <t>暁印書館</t>
    <rPh sb="0" eb="1">
      <t>アカツキ</t>
    </rPh>
    <rPh sb="1" eb="2">
      <t>イン</t>
    </rPh>
    <rPh sb="2" eb="3">
      <t>ショ</t>
    </rPh>
    <rPh sb="3" eb="4">
      <t>カン</t>
    </rPh>
    <phoneticPr fontId="20"/>
  </si>
  <si>
    <t>134～135</t>
    <phoneticPr fontId="20"/>
  </si>
  <si>
    <t>123～127</t>
    <phoneticPr fontId="20"/>
  </si>
  <si>
    <t>東京・神奈川・千葉・埼玉歴史に名を残す120人　おらが地元の偉人列伝!　メイツ出版の「わかる!」本</t>
    <rPh sb="0" eb="2">
      <t>トウキョウ</t>
    </rPh>
    <rPh sb="3" eb="6">
      <t>カナガワ</t>
    </rPh>
    <rPh sb="7" eb="9">
      <t>チバ</t>
    </rPh>
    <rPh sb="10" eb="12">
      <t>サイタマ</t>
    </rPh>
    <rPh sb="12" eb="14">
      <t>レキシ</t>
    </rPh>
    <rPh sb="15" eb="16">
      <t>ナ</t>
    </rPh>
    <rPh sb="17" eb="18">
      <t>ノコ</t>
    </rPh>
    <rPh sb="22" eb="23">
      <t>ニン</t>
    </rPh>
    <rPh sb="27" eb="29">
      <t>ジモト</t>
    </rPh>
    <rPh sb="30" eb="32">
      <t>イジン</t>
    </rPh>
    <rPh sb="32" eb="34">
      <t>レツデン</t>
    </rPh>
    <rPh sb="39" eb="41">
      <t>シュッパン</t>
    </rPh>
    <rPh sb="48" eb="49">
      <t>ホン</t>
    </rPh>
    <phoneticPr fontId="20" alignment="distributed"/>
  </si>
  <si>
    <t>佐藤志津（さとうしづ）</t>
    <rPh sb="0" eb="2">
      <t>サトウ</t>
    </rPh>
    <rPh sb="2" eb="4">
      <t>シヅ</t>
    </rPh>
    <phoneticPr fontId="20"/>
  </si>
  <si>
    <t>わたしたちの佐倉市　3・4年生用</t>
    <phoneticPr fontId="20"/>
  </si>
  <si>
    <t>佐藤進　佐倉市郷土の先覚者</t>
    <phoneticPr fontId="20"/>
  </si>
  <si>
    <t>佐藤志津　佐倉市郷土の先覚者</t>
    <phoneticPr fontId="20"/>
  </si>
  <si>
    <t>肖像あり、年表あり。佐藤家略系図あり。</t>
    <rPh sb="10" eb="13">
      <t>サトウケ</t>
    </rPh>
    <rPh sb="13" eb="14">
      <t>リャク</t>
    </rPh>
    <rPh sb="14" eb="16">
      <t>ケイズ</t>
    </rPh>
    <phoneticPr fontId="20"/>
  </si>
  <si>
    <t>「佐倉市郷土の先覚者」シリーズ小事典　1　</t>
    <phoneticPr fontId="20"/>
  </si>
  <si>
    <t>第一法規出版</t>
    <rPh sb="4" eb="6">
      <t>シュッパン</t>
    </rPh>
    <phoneticPr fontId="20"/>
  </si>
  <si>
    <t>暁印書館</t>
    <rPh sb="3" eb="4">
      <t>カン</t>
    </rPh>
    <phoneticPr fontId="20"/>
  </si>
  <si>
    <t>千葉県女性人名辞典</t>
    <rPh sb="7" eb="9">
      <t>ジテン</t>
    </rPh>
    <phoneticPr fontId="20"/>
  </si>
  <si>
    <t>郷土歴史人物事典　千葉</t>
    <phoneticPr fontId="20"/>
  </si>
  <si>
    <t>東京・神奈川・千葉・埼玉歴史に名を残す120人　おらが地元の偉人列伝!　メイツ出版の「わかる!」本</t>
    <phoneticPr fontId="20"/>
  </si>
  <si>
    <t>二つの星　横井玉子と佐藤志津　女子美術大学建学への道</t>
    <phoneticPr fontId="20"/>
  </si>
  <si>
    <t>美の原点　女子美術学校創立・再建の謎</t>
    <rPh sb="6" eb="7">
      <t>コ</t>
    </rPh>
    <phoneticPr fontId="20"/>
  </si>
  <si>
    <t>45～71、
127～130</t>
    <phoneticPr fontId="20"/>
  </si>
  <si>
    <t>JAC企画</t>
    <phoneticPr fontId="20"/>
  </si>
  <si>
    <t>明治に生きた佐倉藩ゆかりの人々</t>
    <phoneticPr fontId="20"/>
  </si>
  <si>
    <t>10、
203～206、208、253、256</t>
    <phoneticPr fontId="20"/>
  </si>
  <si>
    <t>聚海書林</t>
    <phoneticPr fontId="20"/>
  </si>
  <si>
    <t>順天堂史　上巻</t>
    <phoneticPr fontId="20"/>
  </si>
  <si>
    <t>244、
424～427、683、869、871、
971～974</t>
    <phoneticPr fontId="20"/>
  </si>
  <si>
    <t>肖像画あり。（971～972）</t>
    <phoneticPr fontId="20"/>
  </si>
  <si>
    <t>佐藤泰然（さとうたいぜん）</t>
    <rPh sb="0" eb="2">
      <t>サトウ</t>
    </rPh>
    <rPh sb="2" eb="4">
      <t>タイゼン</t>
    </rPh>
    <phoneticPr fontId="20"/>
  </si>
  <si>
    <t>74～76</t>
    <phoneticPr fontId="14"/>
  </si>
  <si>
    <t>まんが千葉県の歴史　4巻　江戸時代～明治時代</t>
    <phoneticPr fontId="14"/>
  </si>
  <si>
    <t>82、88</t>
    <phoneticPr fontId="14"/>
  </si>
  <si>
    <t>120～121</t>
    <phoneticPr fontId="14"/>
  </si>
  <si>
    <t>県別歴史シリーズ　12　千葉県</t>
    <rPh sb="0" eb="2">
      <t>ケンベツ</t>
    </rPh>
    <rPh sb="2" eb="4">
      <t>レキシ</t>
    </rPh>
    <rPh sb="12" eb="14">
      <t>チバ</t>
    </rPh>
    <rPh sb="14" eb="15">
      <t>ケン</t>
    </rPh>
    <phoneticPr fontId="20"/>
  </si>
  <si>
    <t>28～29、31</t>
    <phoneticPr fontId="14"/>
  </si>
  <si>
    <t>ぎょうせい</t>
    <phoneticPr fontId="14"/>
  </si>
  <si>
    <t>「佐倉順天堂と佐藤家」に記述あり。</t>
    <rPh sb="1" eb="3">
      <t>サクラ</t>
    </rPh>
    <rPh sb="3" eb="6">
      <t>ジュンテンドウ</t>
    </rPh>
    <rPh sb="7" eb="10">
      <t>サトウケ</t>
    </rPh>
    <rPh sb="12" eb="14">
      <t>キジュツ</t>
    </rPh>
    <phoneticPr fontId="20"/>
  </si>
  <si>
    <t>ポプラディアプラス人物事典２</t>
    <rPh sb="9" eb="13">
      <t>ジンブツジテン</t>
    </rPh>
    <phoneticPr fontId="20"/>
  </si>
  <si>
    <t>213～220</t>
    <phoneticPr fontId="14"/>
  </si>
  <si>
    <t>図説千葉県の歴史　図説日本の歴史 13</t>
    <rPh sb="0" eb="2">
      <t>ズセツ</t>
    </rPh>
    <rPh sb="2" eb="5">
      <t>チバケン</t>
    </rPh>
    <rPh sb="6" eb="8">
      <t>レキシ</t>
    </rPh>
    <rPh sb="9" eb="11">
      <t>ズセツ</t>
    </rPh>
    <rPh sb="11" eb="13">
      <t>ニホン</t>
    </rPh>
    <rPh sb="14" eb="16">
      <t>レキシ</t>
    </rPh>
    <phoneticPr fontId="14"/>
  </si>
  <si>
    <t>16、35、196～199</t>
    <phoneticPr fontId="14"/>
  </si>
  <si>
    <t>72～75</t>
    <phoneticPr fontId="14"/>
  </si>
  <si>
    <t>年表あり。肖像画あり。</t>
    <rPh sb="0" eb="2">
      <t>ネンピョウ</t>
    </rPh>
    <rPh sb="5" eb="7">
      <t>ショウゾウ</t>
    </rPh>
    <rPh sb="7" eb="8">
      <t>ガ</t>
    </rPh>
    <phoneticPr fontId="20"/>
  </si>
  <si>
    <t>122～129</t>
    <phoneticPr fontId="20"/>
  </si>
  <si>
    <t>崙書房出版</t>
    <phoneticPr fontId="20"/>
  </si>
  <si>
    <t>肖像画あり、写真など多数。</t>
    <rPh sb="0" eb="3">
      <t>ショウゾウガ</t>
    </rPh>
    <rPh sb="6" eb="8">
      <t>シャシン</t>
    </rPh>
    <rPh sb="10" eb="12">
      <t>タスウ</t>
    </rPh>
    <phoneticPr fontId="20"/>
  </si>
  <si>
    <t>131～133</t>
    <phoneticPr fontId="14"/>
  </si>
  <si>
    <t>60～61</t>
    <phoneticPr fontId="14"/>
  </si>
  <si>
    <t>102～103</t>
    <phoneticPr fontId="14"/>
  </si>
  <si>
    <t>100～103</t>
    <phoneticPr fontId="14"/>
  </si>
  <si>
    <t>佐藤尚中の項目内に泰然について説明あり。</t>
    <rPh sb="0" eb="2">
      <t>サトウ</t>
    </rPh>
    <rPh sb="2" eb="3">
      <t>ショウ</t>
    </rPh>
    <rPh sb="3" eb="4">
      <t>チュウ</t>
    </rPh>
    <rPh sb="5" eb="7">
      <t>コウモク</t>
    </rPh>
    <rPh sb="7" eb="8">
      <t>ナイ</t>
    </rPh>
    <rPh sb="9" eb="11">
      <t>タイゼン</t>
    </rPh>
    <rPh sb="15" eb="17">
      <t>セツメイ</t>
    </rPh>
    <phoneticPr fontId="20"/>
  </si>
  <si>
    <t>佐藤信淵（さとうのぶひろ）</t>
    <rPh sb="0" eb="2">
      <t>サトウ</t>
    </rPh>
    <rPh sb="2" eb="4">
      <t>ノブヒロ</t>
    </rPh>
    <phoneticPr fontId="20"/>
  </si>
  <si>
    <t>91～92</t>
    <phoneticPr fontId="14" type="Hiragana"/>
  </si>
  <si>
    <t>東金市立東金図書館</t>
    <rPh sb="0" eb="2">
      <t>とうがね</t>
    </rPh>
    <rPh sb="2" eb="3">
      <t>し</t>
    </rPh>
    <rPh sb="3" eb="4">
      <t>りつ</t>
    </rPh>
    <rPh sb="4" eb="6">
      <t>とうがね</t>
    </rPh>
    <rPh sb="6" eb="9">
      <t>としょかん</t>
    </rPh>
    <phoneticPr fontId="14" type="Hiragana"/>
  </si>
  <si>
    <t>11～12</t>
    <phoneticPr fontId="14" type="Hiragana"/>
  </si>
  <si>
    <t>152～153</t>
    <phoneticPr fontId="14" type="Hiragana"/>
  </si>
  <si>
    <t>誠文堂新光社</t>
    <rPh sb="0" eb="3">
      <t>セイブンドウ</t>
    </rPh>
    <rPh sb="3" eb="6">
      <t>シンコウシャ</t>
    </rPh>
    <phoneticPr fontId="14"/>
  </si>
  <si>
    <t>肖像画あり。</t>
    <rPh sb="0" eb="3">
      <t>ショウゾウガ</t>
    </rPh>
    <phoneticPr fontId="20"/>
  </si>
  <si>
    <t>103、135</t>
    <phoneticPr fontId="14" type="Hiragana" alignment="distributed"/>
  </si>
  <si>
    <t>91～114</t>
    <phoneticPr fontId="14" type="Hiragana"/>
  </si>
  <si>
    <t>東金市教育委員会</t>
    <rPh sb="0" eb="3">
      <t>とうがねし</t>
    </rPh>
    <rPh sb="3" eb="5">
      <t>きょういく</t>
    </rPh>
    <rPh sb="5" eb="8">
      <t>いいんかい</t>
    </rPh>
    <phoneticPr fontId="14" type="Hiragana"/>
  </si>
  <si>
    <t>ポプラディアプラス人物事典　２</t>
    <rPh sb="9" eb="13">
      <t>じんぶつじてん</t>
    </rPh>
    <phoneticPr fontId="14" type="Hiragana"/>
  </si>
  <si>
    <t>103～304</t>
    <phoneticPr fontId="14" type="Hiragana"/>
  </si>
  <si>
    <t>房総人物伝　千葉ゆかりの先覚者たち</t>
    <rPh sb="0" eb="2">
      <t>ぼうそう</t>
    </rPh>
    <rPh sb="2" eb="4">
      <t>じんぶつ</t>
    </rPh>
    <rPh sb="4" eb="5">
      <t>でん</t>
    </rPh>
    <rPh sb="6" eb="8">
      <t>ちば</t>
    </rPh>
    <rPh sb="12" eb="15">
      <t>せんかくしゃ</t>
    </rPh>
    <phoneticPr fontId="14" type="Hiragana"/>
  </si>
  <si>
    <t>130～137</t>
    <phoneticPr fontId="14" type="Hiragana"/>
  </si>
  <si>
    <t>崙書房出版</t>
    <rPh sb="0" eb="1">
      <t>ろん</t>
    </rPh>
    <rPh sb="1" eb="3">
      <t>しょぼう</t>
    </rPh>
    <rPh sb="3" eb="5">
      <t>しゅっぱん</t>
    </rPh>
    <phoneticPr fontId="14" type="Hiragana"/>
  </si>
  <si>
    <t>163～202</t>
    <phoneticPr fontId="14" type="Hiragana"/>
  </si>
  <si>
    <t>図説千葉県の歴史　図説日本の歴史 13</t>
    <rPh sb="0" eb="2">
      <t>ずせつ</t>
    </rPh>
    <rPh sb="2" eb="5">
      <t>ちばけん</t>
    </rPh>
    <rPh sb="6" eb="8">
      <t>れきし</t>
    </rPh>
    <rPh sb="9" eb="11">
      <t>ずせつ</t>
    </rPh>
    <rPh sb="11" eb="13">
      <t>にほん</t>
    </rPh>
    <rPh sb="14" eb="16">
      <t>れきし</t>
    </rPh>
    <phoneticPr fontId="14" type="Hiragana"/>
  </si>
  <si>
    <t>153
191～192</t>
    <phoneticPr fontId="14" type="Hiragana"/>
  </si>
  <si>
    <t xml:space="preserve">
</t>
    <phoneticPr fontId="14" type="Hiragana"/>
  </si>
  <si>
    <t>千葉県歴史の人物　写真で綴る文化シリーズ 千葉県 1</t>
    <phoneticPr fontId="20"/>
  </si>
  <si>
    <t>144～145</t>
    <phoneticPr fontId="14" type="Hiragana"/>
  </si>
  <si>
    <t>泉武夫</t>
    <rPh sb="0" eb="1">
      <t>いずみ</t>
    </rPh>
    <rPh sb="1" eb="3">
      <t>たけお</t>
    </rPh>
    <phoneticPr fontId="14" type="Hiragana"/>
  </si>
  <si>
    <t>123～124
153</t>
    <phoneticPr fontId="14" type="Hiragana"/>
  </si>
  <si>
    <t>柴原和（しばはらやわら）</t>
    <rPh sb="0" eb="2">
      <t>シバハラ</t>
    </rPh>
    <rPh sb="2" eb="3">
      <t>ワ</t>
    </rPh>
    <phoneticPr fontId="20"/>
  </si>
  <si>
    <t>まんが千葉県の歴史　4巻　江戸時代～明治時代</t>
    <phoneticPr fontId="20" type="Hiragana"/>
  </si>
  <si>
    <t>122～134</t>
    <phoneticPr fontId="20" type="Hiragana"/>
  </si>
  <si>
    <t>日本標準</t>
    <rPh sb="0" eb="2">
      <t>にほん</t>
    </rPh>
    <rPh sb="2" eb="4">
      <t>ひょうじゅん</t>
    </rPh>
    <phoneticPr fontId="20" type="Hiragana"/>
  </si>
  <si>
    <t>小学中</t>
    <rPh sb="0" eb="2">
      <t>しょうがく</t>
    </rPh>
    <rPh sb="2" eb="3">
      <t>ちゅう</t>
    </rPh>
    <phoneticPr fontId="20" type="Hiragana"/>
  </si>
  <si>
    <t>肖像あり。</t>
    <rPh sb="0" eb="2">
      <t>しょうぞう</t>
    </rPh>
    <phoneticPr fontId="20" type="Hiragana"/>
  </si>
  <si>
    <t>まんが千葉県の歴史　5巻　明治時代～現代</t>
    <phoneticPr fontId="20" type="Hiragana"/>
  </si>
  <si>
    <t>7～9</t>
    <phoneticPr fontId="20" type="Hiragana"/>
  </si>
  <si>
    <t>史跡と人物でつづる千葉県の歴史</t>
    <phoneticPr fontId="20" type="Hiragana"/>
  </si>
  <si>
    <t>146、150</t>
    <phoneticPr fontId="20" type="Hiragana"/>
  </si>
  <si>
    <t>光文書院</t>
    <rPh sb="0" eb="1">
      <t>ひかり</t>
    </rPh>
    <rPh sb="1" eb="2">
      <t>ぶん</t>
    </rPh>
    <rPh sb="2" eb="4">
      <t>しょいん</t>
    </rPh>
    <phoneticPr fontId="20" type="Hiragana"/>
  </si>
  <si>
    <t>千葉の先人たち</t>
    <phoneticPr fontId="20" type="Hiragana"/>
  </si>
  <si>
    <t>160～175</t>
    <phoneticPr fontId="20" type="Hiragana"/>
  </si>
  <si>
    <t>おはなし千葉の歴史</t>
    <phoneticPr fontId="20" type="Hiragana"/>
  </si>
  <si>
    <t>84～86</t>
    <phoneticPr fontId="20" type="Hiragana"/>
  </si>
  <si>
    <t>岩崎書店</t>
    <rPh sb="0" eb="2">
      <t>いわさき</t>
    </rPh>
    <rPh sb="2" eb="4">
      <t>しょてん</t>
    </rPh>
    <phoneticPr fontId="20" type="Hiragana"/>
  </si>
  <si>
    <t>小学高</t>
    <rPh sb="0" eb="2">
      <t>しょうがく</t>
    </rPh>
    <rPh sb="2" eb="3">
      <t>こう</t>
    </rPh>
    <phoneticPr fontId="20" type="Hiragana"/>
  </si>
  <si>
    <t>初代県令　柴原和とその時代</t>
    <phoneticPr fontId="20" type="Hiragana"/>
  </si>
  <si>
    <t>全</t>
    <rPh sb="0" eb="1">
      <t>ぜん</t>
    </rPh>
    <phoneticPr fontId="20" type="Hiragana"/>
  </si>
  <si>
    <t>千葉県文書館</t>
    <rPh sb="0" eb="3">
      <t>ちばけん</t>
    </rPh>
    <rPh sb="3" eb="5">
      <t>ぶんしょ</t>
    </rPh>
    <rPh sb="5" eb="6">
      <t>かん</t>
    </rPh>
    <phoneticPr fontId="20" type="Hiragana"/>
  </si>
  <si>
    <t>肖像あり。文書館企画展図録。</t>
    <rPh sb="0" eb="2">
      <t>しょうぞう</t>
    </rPh>
    <rPh sb="5" eb="7">
      <t>ぶんしょ</t>
    </rPh>
    <rPh sb="7" eb="8">
      <t>かん</t>
    </rPh>
    <rPh sb="8" eb="11">
      <t>きかくてん</t>
    </rPh>
    <rPh sb="11" eb="13">
      <t>ずろく</t>
    </rPh>
    <phoneticPr fontId="20" type="Hiragana"/>
  </si>
  <si>
    <t>郷土の歴史千葉県　原始から21世紀へ</t>
    <phoneticPr fontId="20" type="Hiragana"/>
  </si>
  <si>
    <t>131～134
199</t>
    <phoneticPr fontId="20" type="Hiragana"/>
  </si>
  <si>
    <t>第一法規出版</t>
    <rPh sb="0" eb="2">
      <t>だいいち</t>
    </rPh>
    <rPh sb="2" eb="4">
      <t>ほうき</t>
    </rPh>
    <rPh sb="4" eb="6">
      <t>しゅっぱん</t>
    </rPh>
    <phoneticPr fontId="20" type="Hiragana"/>
  </si>
  <si>
    <t>88～93</t>
    <phoneticPr fontId="20" type="Hiragana"/>
  </si>
  <si>
    <t>旺文社</t>
    <rPh sb="0" eb="3">
      <t>おうぶんしゃ</t>
    </rPh>
    <phoneticPr fontId="20" type="Hiragana"/>
  </si>
  <si>
    <t>年表あり。肖像画あり。</t>
    <rPh sb="0" eb="2">
      <t>ネンピョウ</t>
    </rPh>
    <rPh sb="5" eb="8">
      <t>ショウゾウガ</t>
    </rPh>
    <phoneticPr fontId="20"/>
  </si>
  <si>
    <t>千葉の歴史ものがたり</t>
    <phoneticPr fontId="20" type="Hiragana"/>
  </si>
  <si>
    <t>151～153、208</t>
    <phoneticPr fontId="20" type="Hiragana"/>
  </si>
  <si>
    <t>肖像写真あり。</t>
    <rPh sb="0" eb="2">
      <t>しょうぞう</t>
    </rPh>
    <rPh sb="2" eb="4">
      <t>しゃしん</t>
    </rPh>
    <phoneticPr fontId="20" type="Hiragana"/>
  </si>
  <si>
    <t>138～143</t>
    <phoneticPr fontId="20" type="Hiragana"/>
  </si>
  <si>
    <t>崙書房出版</t>
    <rPh sb="0" eb="1">
      <t>ろん</t>
    </rPh>
    <rPh sb="1" eb="3">
      <t>しょぼう</t>
    </rPh>
    <rPh sb="3" eb="5">
      <t>しゅっぱん</t>
    </rPh>
    <phoneticPr fontId="20" type="Hiragana"/>
  </si>
  <si>
    <t>中学生</t>
    <rPh sb="0" eb="3">
      <t>ちゅうがくせい</t>
    </rPh>
    <phoneticPr fontId="20" type="Hiragana"/>
  </si>
  <si>
    <t>千葉県歴史の人物　写真で綴る文化シリーズ 千葉県 1</t>
    <phoneticPr fontId="20"/>
  </si>
  <si>
    <t>162～163</t>
    <phoneticPr fontId="20" type="Hiragana"/>
  </si>
  <si>
    <t>暁印書館</t>
    <phoneticPr fontId="20" type="Hiragana"/>
  </si>
  <si>
    <t>房総の歴史　千葉県のすべてがわかる　</t>
    <phoneticPr fontId="20" type="Hiragana"/>
  </si>
  <si>
    <t>202～206</t>
    <phoneticPr fontId="20" type="Hiragana"/>
  </si>
  <si>
    <t>千葉県書籍教材</t>
    <rPh sb="0" eb="3">
      <t>ちばけん</t>
    </rPh>
    <rPh sb="3" eb="5">
      <t>しょせき</t>
    </rPh>
    <rPh sb="5" eb="7">
      <t>きょうざい</t>
    </rPh>
    <phoneticPr fontId="20" type="Hiragana"/>
  </si>
  <si>
    <t>一般</t>
    <rPh sb="0" eb="2">
      <t>いっぱん</t>
    </rPh>
    <phoneticPr fontId="20" type="Hiragana"/>
  </si>
  <si>
    <t>図説千葉県の歴史　図説日本の歴史 13　</t>
    <phoneticPr fontId="20" type="Hiragana"/>
  </si>
  <si>
    <t>208～210
217～219</t>
    <phoneticPr fontId="20" type="Hiragana"/>
  </si>
  <si>
    <t>河出書房新社</t>
    <rPh sb="0" eb="2">
      <t>かわで</t>
    </rPh>
    <rPh sb="2" eb="4">
      <t>しょぼう</t>
    </rPh>
    <rPh sb="4" eb="6">
      <t>しんしゃ</t>
    </rPh>
    <phoneticPr fontId="20" type="Hiragana"/>
  </si>
  <si>
    <t>千葉大百科事典</t>
    <phoneticPr fontId="20" type="Hiragana"/>
  </si>
  <si>
    <t>396～397</t>
    <phoneticPr fontId="20" type="Hiragana"/>
  </si>
  <si>
    <t>千葉日報社</t>
    <rPh sb="0" eb="2">
      <t>ちば</t>
    </rPh>
    <rPh sb="2" eb="5">
      <t>にっぽうしゃ</t>
    </rPh>
    <phoneticPr fontId="20" type="Hiragana"/>
  </si>
  <si>
    <t>千葉県の先覚</t>
    <phoneticPr fontId="20" type="Hiragana"/>
  </si>
  <si>
    <t>77～78</t>
    <phoneticPr fontId="20" type="Hiragana"/>
  </si>
  <si>
    <t>千葉県企画部県民課</t>
    <rPh sb="0" eb="3">
      <t>ちばけん</t>
    </rPh>
    <rPh sb="3" eb="5">
      <t>きかく</t>
    </rPh>
    <rPh sb="5" eb="6">
      <t>ぶ</t>
    </rPh>
    <rPh sb="6" eb="8">
      <t>けんみん</t>
    </rPh>
    <rPh sb="8" eb="9">
      <t>か</t>
    </rPh>
    <phoneticPr fontId="20" type="Hiragana"/>
  </si>
  <si>
    <t>房総人物史話　歴史と人物</t>
    <phoneticPr fontId="20" type="Hiragana"/>
  </si>
  <si>
    <t>112～117</t>
    <phoneticPr fontId="20" type="Hiragana"/>
  </si>
  <si>
    <t>昭和図書出版</t>
    <rPh sb="0" eb="2">
      <t>しょうわ</t>
    </rPh>
    <rPh sb="2" eb="4">
      <t>としょ</t>
    </rPh>
    <rPh sb="4" eb="6">
      <t>しゅっぱん</t>
    </rPh>
    <phoneticPr fontId="20" type="Hiragana"/>
  </si>
  <si>
    <t>鈴木貫太郎（すずきかんたろう）</t>
    <rPh sb="0" eb="2">
      <t>スズキ</t>
    </rPh>
    <rPh sb="2" eb="5">
      <t>カンタロウ</t>
    </rPh>
    <phoneticPr fontId="20"/>
  </si>
  <si>
    <t>学研ハイベスト教科事典　日本歴史</t>
    <rPh sb="0" eb="2">
      <t>ガッケン</t>
    </rPh>
    <rPh sb="7" eb="9">
      <t>キョウカ</t>
    </rPh>
    <rPh sb="9" eb="11">
      <t>ジテン</t>
    </rPh>
    <rPh sb="12" eb="14">
      <t>ニホン</t>
    </rPh>
    <rPh sb="14" eb="16">
      <t>レキシ</t>
    </rPh>
    <phoneticPr fontId="14"/>
  </si>
  <si>
    <t>385、399</t>
    <phoneticPr fontId="14" type="Hiragana" alignment="distributed"/>
  </si>
  <si>
    <t>アジア・太平洋戦争　ポプラディア情報館</t>
    <rPh sb="4" eb="7">
      <t>タイヘイヨウ</t>
    </rPh>
    <rPh sb="7" eb="9">
      <t>センソウ</t>
    </rPh>
    <rPh sb="16" eb="18">
      <t>ジョウホウ</t>
    </rPh>
    <rPh sb="18" eb="19">
      <t>カン</t>
    </rPh>
    <phoneticPr fontId="14"/>
  </si>
  <si>
    <t>72、80</t>
    <phoneticPr fontId="17" type="Hiragana" alignment="distributed"/>
  </si>
  <si>
    <t>小学・中学学習人物事典</t>
    <phoneticPr fontId="14"/>
  </si>
  <si>
    <t>教科書にでる人物学習事典　 ４　</t>
    <rPh sb="0" eb="3">
      <t>キョウカショ</t>
    </rPh>
    <rPh sb="6" eb="8">
      <t>ジンブツ</t>
    </rPh>
    <rPh sb="8" eb="10">
      <t>ガクシュウ</t>
    </rPh>
    <rPh sb="10" eb="12">
      <t>ジテン</t>
    </rPh>
    <phoneticPr fontId="20"/>
  </si>
  <si>
    <t>鈴木貫太郎　人間の記録24</t>
    <rPh sb="0" eb="2">
      <t>スズキ</t>
    </rPh>
    <rPh sb="2" eb="5">
      <t>カンタロウ</t>
    </rPh>
    <phoneticPr fontId="14"/>
  </si>
  <si>
    <t>千葉県書籍教材</t>
    <rPh sb="0" eb="3">
      <t>チバケン</t>
    </rPh>
    <rPh sb="3" eb="5">
      <t>ショセキ</t>
    </rPh>
    <rPh sb="5" eb="7">
      <t>キョウザイ</t>
    </rPh>
    <phoneticPr fontId="14"/>
  </si>
  <si>
    <t>204~216</t>
    <phoneticPr fontId="20"/>
  </si>
  <si>
    <t>182～188</t>
    <phoneticPr fontId="14"/>
  </si>
  <si>
    <t>千葉県の歴史　県史シリーズ12</t>
    <rPh sb="0" eb="3">
      <t>チバケン</t>
    </rPh>
    <rPh sb="4" eb="6">
      <t>レキシ</t>
    </rPh>
    <phoneticPr fontId="14"/>
  </si>
  <si>
    <t>房総人物史話　歴史と人物</t>
    <phoneticPr fontId="14"/>
  </si>
  <si>
    <t>152～159</t>
    <phoneticPr fontId="14"/>
  </si>
  <si>
    <t>81～82</t>
    <phoneticPr fontId="14" type="Hiragana" alignment="distributed"/>
  </si>
  <si>
    <t>肖像あり。</t>
    <rPh sb="0" eb="2">
      <t>ショウゾウ</t>
    </rPh>
    <phoneticPr fontId="20"/>
  </si>
  <si>
    <t>178～181</t>
    <phoneticPr fontId="20"/>
  </si>
  <si>
    <t>東葛流山研究　第33号　楽しい東葛人物事典</t>
    <phoneticPr fontId="20"/>
  </si>
  <si>
    <t>関寛斎（せきかんさい）</t>
    <rPh sb="0" eb="1">
      <t>セキ</t>
    </rPh>
    <rPh sb="1" eb="3">
      <t>カンサイ</t>
    </rPh>
    <phoneticPr fontId="20"/>
  </si>
  <si>
    <t>84～87</t>
    <phoneticPr fontId="20"/>
  </si>
  <si>
    <t>P.207肖像写真</t>
    <rPh sb="5" eb="7">
      <t>ショウゾウ</t>
    </rPh>
    <rPh sb="7" eb="9">
      <t>シャシン</t>
    </rPh>
    <phoneticPr fontId="20"/>
  </si>
  <si>
    <t>郷土の偉人</t>
    <rPh sb="0" eb="2">
      <t>キョウド</t>
    </rPh>
    <rPh sb="3" eb="5">
      <t>イジン</t>
    </rPh>
    <phoneticPr fontId="20"/>
  </si>
  <si>
    <t>191～213</t>
    <phoneticPr fontId="20"/>
  </si>
  <si>
    <t>東金市教育委員会</t>
    <rPh sb="0" eb="3">
      <t>トウガネシ</t>
    </rPh>
    <rPh sb="3" eb="5">
      <t>キョウイク</t>
    </rPh>
    <rPh sb="5" eb="6">
      <t>イ</t>
    </rPh>
    <rPh sb="6" eb="7">
      <t>イン</t>
    </rPh>
    <rPh sb="7" eb="8">
      <t>カイ</t>
    </rPh>
    <phoneticPr fontId="20"/>
  </si>
  <si>
    <t>P.191肖像写真
P.192生家写真
P.208斗満（北海道）入植当時の概略図</t>
    <rPh sb="5" eb="7">
      <t>ショウゾウ</t>
    </rPh>
    <rPh sb="7" eb="9">
      <t>シャシン</t>
    </rPh>
    <rPh sb="15" eb="17">
      <t>セイカ</t>
    </rPh>
    <rPh sb="17" eb="19">
      <t>シャシン</t>
    </rPh>
    <rPh sb="25" eb="26">
      <t>ト</t>
    </rPh>
    <rPh sb="26" eb="27">
      <t>ミツル</t>
    </rPh>
    <rPh sb="28" eb="31">
      <t>ホッカイドウ</t>
    </rPh>
    <rPh sb="32" eb="34">
      <t>ニュウショク</t>
    </rPh>
    <rPh sb="34" eb="36">
      <t>トウジ</t>
    </rPh>
    <rPh sb="37" eb="39">
      <t>ガイリャク</t>
    </rPh>
    <rPh sb="39" eb="40">
      <t>ズ</t>
    </rPh>
    <phoneticPr fontId="20"/>
  </si>
  <si>
    <t>関寛斎</t>
    <rPh sb="0" eb="1">
      <t>セキ</t>
    </rPh>
    <rPh sb="1" eb="3">
      <t>カンサイ</t>
    </rPh>
    <phoneticPr fontId="20"/>
  </si>
  <si>
    <t>陸別町公民館</t>
    <rPh sb="0" eb="2">
      <t>リクベツ</t>
    </rPh>
    <rPh sb="2" eb="3">
      <t>マチ</t>
    </rPh>
    <rPh sb="3" eb="6">
      <t>コウミンカン</t>
    </rPh>
    <phoneticPr fontId="20"/>
  </si>
  <si>
    <t>関寛斎物語</t>
    <rPh sb="0" eb="1">
      <t>セキ</t>
    </rPh>
    <rPh sb="1" eb="3">
      <t>カンサイ</t>
    </rPh>
    <rPh sb="3" eb="5">
      <t>モノガタリ</t>
    </rPh>
    <phoneticPr fontId="20"/>
  </si>
  <si>
    <t>多田屋</t>
    <rPh sb="0" eb="2">
      <t>タダ</t>
    </rPh>
    <rPh sb="2" eb="3">
      <t>ヤ</t>
    </rPh>
    <phoneticPr fontId="20"/>
  </si>
  <si>
    <t>標題紙に肖像写真
P.6関寛斎系図</t>
    <rPh sb="0" eb="2">
      <t>ヒョウダイ</t>
    </rPh>
    <rPh sb="4" eb="6">
      <t>ショウゾウ</t>
    </rPh>
    <rPh sb="6" eb="8">
      <t>シャシン</t>
    </rPh>
    <rPh sb="12" eb="13">
      <t>セキ</t>
    </rPh>
    <rPh sb="13" eb="15">
      <t>カンサイ</t>
    </rPh>
    <rPh sb="15" eb="17">
      <t>ケイズ</t>
    </rPh>
    <phoneticPr fontId="20"/>
  </si>
  <si>
    <t>原野を拓く</t>
    <rPh sb="0" eb="2">
      <t>ゲンヤ</t>
    </rPh>
    <rPh sb="3" eb="4">
      <t>ヒラ</t>
    </rPh>
    <phoneticPr fontId="20"/>
  </si>
  <si>
    <t>陸別町</t>
    <rPh sb="0" eb="2">
      <t>リクベツ</t>
    </rPh>
    <rPh sb="2" eb="3">
      <t>マチ</t>
    </rPh>
    <phoneticPr fontId="20"/>
  </si>
  <si>
    <t>肖像あり。年譜あり。</t>
    <rPh sb="0" eb="2">
      <t>ショウゾウ</t>
    </rPh>
    <rPh sb="5" eb="7">
      <t>ネンプ</t>
    </rPh>
    <phoneticPr fontId="20"/>
  </si>
  <si>
    <t>104～106</t>
    <phoneticPr fontId="20"/>
  </si>
  <si>
    <t>東金市史 5 総集篇</t>
    <rPh sb="0" eb="3">
      <t>トウガネシ</t>
    </rPh>
    <rPh sb="3" eb="4">
      <t>シ</t>
    </rPh>
    <rPh sb="7" eb="9">
      <t>ソウシュウ</t>
    </rPh>
    <rPh sb="9" eb="10">
      <t>ヘン</t>
    </rPh>
    <phoneticPr fontId="20"/>
  </si>
  <si>
    <t>386～415</t>
    <phoneticPr fontId="20"/>
  </si>
  <si>
    <t>東金市役所</t>
    <rPh sb="0" eb="2">
      <t>トウガネ</t>
    </rPh>
    <rPh sb="2" eb="5">
      <t>シヤクショ</t>
    </rPh>
    <phoneticPr fontId="20"/>
  </si>
  <si>
    <t>野のひと関寛斎</t>
    <rPh sb="0" eb="1">
      <t>ノ</t>
    </rPh>
    <rPh sb="4" eb="5">
      <t>セキ</t>
    </rPh>
    <rPh sb="5" eb="7">
      <t>カンサイ</t>
    </rPh>
    <phoneticPr fontId="20"/>
  </si>
  <si>
    <t>春秋社</t>
    <rPh sb="0" eb="1">
      <t>ハル</t>
    </rPh>
    <rPh sb="1" eb="2">
      <t>アキ</t>
    </rPh>
    <rPh sb="2" eb="3">
      <t>シャ</t>
    </rPh>
    <phoneticPr fontId="20"/>
  </si>
  <si>
    <t>千葉大百科事典</t>
    <rPh sb="0" eb="2">
      <t>チバ</t>
    </rPh>
    <rPh sb="2" eb="3">
      <t>ダイ</t>
    </rPh>
    <rPh sb="3" eb="5">
      <t>ヒャッカ</t>
    </rPh>
    <rPh sb="5" eb="7">
      <t>ジテン</t>
    </rPh>
    <phoneticPr fontId="20"/>
  </si>
  <si>
    <t>478～479</t>
    <phoneticPr fontId="20"/>
  </si>
  <si>
    <t>肖像あり</t>
    <rPh sb="0" eb="2">
      <t>ショウゾウ</t>
    </rPh>
    <phoneticPr fontId="20"/>
  </si>
  <si>
    <t>関寛斎 蘭方医から開拓の父へ</t>
    <rPh sb="0" eb="1">
      <t>セキ</t>
    </rPh>
    <rPh sb="1" eb="3">
      <t>カンサイ</t>
    </rPh>
    <rPh sb="4" eb="7">
      <t>ランポウイ</t>
    </rPh>
    <rPh sb="9" eb="11">
      <t>カイタク</t>
    </rPh>
    <rPh sb="12" eb="13">
      <t>チチ</t>
    </rPh>
    <phoneticPr fontId="20"/>
  </si>
  <si>
    <t>新日本出版社</t>
    <rPh sb="0" eb="1">
      <t>シン</t>
    </rPh>
    <rPh sb="1" eb="3">
      <t>ニッポン</t>
    </rPh>
    <rPh sb="3" eb="6">
      <t>シュッパンシャ</t>
    </rPh>
    <phoneticPr fontId="20"/>
  </si>
  <si>
    <t>P.10.139肖像写真
P.139夫人写真
P.201～202関寛斎著作目録
P.203～207略年譜</t>
    <rPh sb="8" eb="10">
      <t>ショウゾウ</t>
    </rPh>
    <rPh sb="10" eb="12">
      <t>シャシン</t>
    </rPh>
    <rPh sb="18" eb="20">
      <t>フジン</t>
    </rPh>
    <rPh sb="20" eb="22">
      <t>シャシン</t>
    </rPh>
    <rPh sb="32" eb="33">
      <t>セキ</t>
    </rPh>
    <rPh sb="33" eb="35">
      <t>カンサイ</t>
    </rPh>
    <rPh sb="35" eb="37">
      <t>チョサク</t>
    </rPh>
    <rPh sb="37" eb="39">
      <t>モクロク</t>
    </rPh>
    <rPh sb="49" eb="50">
      <t>リャク</t>
    </rPh>
    <rPh sb="50" eb="52">
      <t>ネンプ</t>
    </rPh>
    <phoneticPr fontId="20"/>
  </si>
  <si>
    <t>蘭医・関寛斎</t>
    <rPh sb="0" eb="1">
      <t>ラン</t>
    </rPh>
    <rPh sb="1" eb="2">
      <t>イ</t>
    </rPh>
    <rPh sb="3" eb="4">
      <t>セキ</t>
    </rPh>
    <rPh sb="4" eb="6">
      <t>カンサイ</t>
    </rPh>
    <phoneticPr fontId="20"/>
  </si>
  <si>
    <t>P.2.16.31.49.56.66肖像写真（青年期～晩年）
P.4生家写真
P.56夫人写真
P.143～146略年譜</t>
    <rPh sb="18" eb="20">
      <t>ショウゾウ</t>
    </rPh>
    <rPh sb="20" eb="22">
      <t>シャシン</t>
    </rPh>
    <rPh sb="23" eb="26">
      <t>セイネンキ</t>
    </rPh>
    <rPh sb="27" eb="29">
      <t>バンネン</t>
    </rPh>
    <rPh sb="34" eb="36">
      <t>セイカ</t>
    </rPh>
    <rPh sb="36" eb="38">
      <t>シャシン</t>
    </rPh>
    <rPh sb="43" eb="45">
      <t>フジン</t>
    </rPh>
    <rPh sb="45" eb="47">
      <t>シャシン</t>
    </rPh>
    <rPh sb="57" eb="58">
      <t>リャク</t>
    </rPh>
    <rPh sb="58" eb="60">
      <t>ネンプ</t>
    </rPh>
    <phoneticPr fontId="20"/>
  </si>
  <si>
    <t>関寛斎の人間像</t>
    <rPh sb="0" eb="1">
      <t>セキ</t>
    </rPh>
    <rPh sb="1" eb="3">
      <t>カンサイ</t>
    </rPh>
    <rPh sb="4" eb="7">
      <t>ニンゲンゾウ</t>
    </rPh>
    <rPh sb="6" eb="7">
      <t>ゾウ</t>
    </rPh>
    <phoneticPr fontId="20"/>
  </si>
  <si>
    <t>千葉日報社出版局</t>
    <rPh sb="0" eb="2">
      <t>チバ</t>
    </rPh>
    <rPh sb="2" eb="4">
      <t>ニッポウ</t>
    </rPh>
    <rPh sb="4" eb="5">
      <t>シャ</t>
    </rPh>
    <rPh sb="5" eb="8">
      <t>シュッパンキョク</t>
    </rPh>
    <phoneticPr fontId="20"/>
  </si>
  <si>
    <t>前付に肖像写真、夫人写真、親族写真
P.9生家写真
P.180～183年譜</t>
    <rPh sb="0" eb="1">
      <t>マエ</t>
    </rPh>
    <rPh sb="1" eb="2">
      <t>ツ</t>
    </rPh>
    <rPh sb="3" eb="5">
      <t>ショウゾウ</t>
    </rPh>
    <rPh sb="5" eb="7">
      <t>シャシン</t>
    </rPh>
    <rPh sb="8" eb="10">
      <t>フジン</t>
    </rPh>
    <rPh sb="10" eb="12">
      <t>シャシン</t>
    </rPh>
    <rPh sb="13" eb="15">
      <t>シンゾク</t>
    </rPh>
    <rPh sb="15" eb="17">
      <t>シャシン</t>
    </rPh>
    <rPh sb="21" eb="23">
      <t>セイカ</t>
    </rPh>
    <rPh sb="23" eb="25">
      <t>シャシン</t>
    </rPh>
    <rPh sb="35" eb="37">
      <t>ネンプ</t>
    </rPh>
    <phoneticPr fontId="20"/>
  </si>
  <si>
    <t>染谷源右衛門（そめやげんえもん）</t>
    <rPh sb="0" eb="2">
      <t>ソメヤ</t>
    </rPh>
    <rPh sb="2" eb="3">
      <t>ゲン</t>
    </rPh>
    <rPh sb="3" eb="4">
      <t>ミギ</t>
    </rPh>
    <phoneticPr fontId="20"/>
  </si>
  <si>
    <t>№</t>
    <phoneticPr fontId="20"/>
  </si>
  <si>
    <t>ページ</t>
    <phoneticPr fontId="20"/>
  </si>
  <si>
    <t>対象</t>
    <rPh sb="0" eb="1">
      <t>タイ</t>
    </rPh>
    <rPh sb="1" eb="2">
      <t>ゾウ</t>
    </rPh>
    <phoneticPr fontId="20"/>
  </si>
  <si>
    <t>56～57</t>
    <phoneticPr fontId="20"/>
  </si>
  <si>
    <t>わたしたちの佐倉市
4年生用</t>
    <rPh sb="6" eb="8">
      <t>サクラ</t>
    </rPh>
    <rPh sb="8" eb="9">
      <t>シ</t>
    </rPh>
    <rPh sb="11" eb="13">
      <t>ネンセイ</t>
    </rPh>
    <rPh sb="13" eb="14">
      <t>ヨウ</t>
    </rPh>
    <phoneticPr fontId="20"/>
  </si>
  <si>
    <t>89～96</t>
    <phoneticPr fontId="20"/>
  </si>
  <si>
    <t>佐倉市教育委員会</t>
    <rPh sb="0" eb="3">
      <t>サクラシ</t>
    </rPh>
    <rPh sb="3" eb="5">
      <t>キョウイク</t>
    </rPh>
    <rPh sb="5" eb="8">
      <t>イインカイ</t>
    </rPh>
    <phoneticPr fontId="20"/>
  </si>
  <si>
    <t>26～27</t>
    <phoneticPr fontId="20"/>
  </si>
  <si>
    <t>わたしたちの八千代市
昭和63年度版</t>
    <rPh sb="6" eb="10">
      <t>ヤチヨシ</t>
    </rPh>
    <rPh sb="11" eb="13">
      <t>ショウワ</t>
    </rPh>
    <rPh sb="15" eb="17">
      <t>ネンド</t>
    </rPh>
    <rPh sb="17" eb="18">
      <t>バン</t>
    </rPh>
    <phoneticPr fontId="20"/>
  </si>
  <si>
    <t>118～125</t>
    <phoneticPr fontId="20"/>
  </si>
  <si>
    <t>八千代市教育委員会</t>
    <rPh sb="0" eb="4">
      <t>ヤチヨシ</t>
    </rPh>
    <rPh sb="4" eb="6">
      <t>キョウイク</t>
    </rPh>
    <rPh sb="6" eb="9">
      <t>イインカイ</t>
    </rPh>
    <phoneticPr fontId="20"/>
  </si>
  <si>
    <t>わたしたちの郷土　千葉県</t>
    <rPh sb="6" eb="8">
      <t>キョウド</t>
    </rPh>
    <rPh sb="9" eb="11">
      <t>チバ</t>
    </rPh>
    <rPh sb="11" eb="12">
      <t>ケン</t>
    </rPh>
    <phoneticPr fontId="20"/>
  </si>
  <si>
    <t>62～71</t>
    <phoneticPr fontId="20"/>
  </si>
  <si>
    <t>42～44</t>
    <phoneticPr fontId="20"/>
  </si>
  <si>
    <t>水のはなし　2010</t>
    <rPh sb="0" eb="1">
      <t>ミズ</t>
    </rPh>
    <phoneticPr fontId="20"/>
  </si>
  <si>
    <t>千葉県総合企画部水政課</t>
    <rPh sb="0" eb="3">
      <t>チバケン</t>
    </rPh>
    <rPh sb="3" eb="5">
      <t>ソウゴウ</t>
    </rPh>
    <rPh sb="5" eb="7">
      <t>キカク</t>
    </rPh>
    <rPh sb="7" eb="8">
      <t>ブ</t>
    </rPh>
    <rPh sb="8" eb="9">
      <t>ミズ</t>
    </rPh>
    <rPh sb="9" eb="10">
      <t>セイ</t>
    </rPh>
    <rPh sb="10" eb="11">
      <t>カ</t>
    </rPh>
    <phoneticPr fontId="20"/>
  </si>
  <si>
    <t>農山漁村文化協会</t>
    <rPh sb="0" eb="4">
      <t>ノウサンギョソン</t>
    </rPh>
    <rPh sb="4" eb="6">
      <t>ブンカ</t>
    </rPh>
    <rPh sb="6" eb="8">
      <t>キョウカイ</t>
    </rPh>
    <phoneticPr fontId="20"/>
  </si>
  <si>
    <t>郷土の歴史千葉県　原始から21世紀へ</t>
    <rPh sb="0" eb="2">
      <t>キョウド</t>
    </rPh>
    <rPh sb="3" eb="5">
      <t>レキシ</t>
    </rPh>
    <rPh sb="5" eb="8">
      <t>チバケン</t>
    </rPh>
    <rPh sb="9" eb="11">
      <t>ゲンシ</t>
    </rPh>
    <rPh sb="15" eb="17">
      <t>セイキ</t>
    </rPh>
    <phoneticPr fontId="20"/>
  </si>
  <si>
    <t>92～93</t>
    <phoneticPr fontId="20"/>
  </si>
  <si>
    <t>図説千葉県の歴史　図説日本の歴史 13</t>
    <phoneticPr fontId="20"/>
  </si>
  <si>
    <t>190～191</t>
    <phoneticPr fontId="20"/>
  </si>
  <si>
    <t>78～79</t>
    <phoneticPr fontId="20"/>
  </si>
  <si>
    <t>千葉県の民衆の歴史50話</t>
    <rPh sb="0" eb="3">
      <t>チバケン</t>
    </rPh>
    <rPh sb="4" eb="6">
      <t>ミンシュウ</t>
    </rPh>
    <rPh sb="7" eb="9">
      <t>レキシ</t>
    </rPh>
    <rPh sb="11" eb="12">
      <t>ワ</t>
    </rPh>
    <phoneticPr fontId="20"/>
  </si>
  <si>
    <t>170～175</t>
    <phoneticPr fontId="20"/>
  </si>
  <si>
    <t>桐書房</t>
    <rPh sb="0" eb="1">
      <t>キリ</t>
    </rPh>
    <rPh sb="1" eb="3">
      <t>ショボウ</t>
    </rPh>
    <phoneticPr fontId="20"/>
  </si>
  <si>
    <t>千葉県風土記　歴史と人物</t>
    <rPh sb="0" eb="3">
      <t>チバケン</t>
    </rPh>
    <rPh sb="3" eb="6">
      <t>フドキ</t>
    </rPh>
    <rPh sb="7" eb="9">
      <t>レキシ</t>
    </rPh>
    <rPh sb="10" eb="12">
      <t>ジンブツ</t>
    </rPh>
    <phoneticPr fontId="20"/>
  </si>
  <si>
    <t>140～141</t>
    <phoneticPr fontId="20"/>
  </si>
  <si>
    <t>239～242</t>
    <phoneticPr fontId="20"/>
  </si>
  <si>
    <t>ぎょうせい</t>
    <phoneticPr fontId="20"/>
  </si>
  <si>
    <t>千葉県の歴史
（県史シリーズ12）</t>
    <rPh sb="0" eb="3">
      <t>チバケン</t>
    </rPh>
    <rPh sb="4" eb="6">
      <t>レキシ</t>
    </rPh>
    <rPh sb="8" eb="9">
      <t>ケン</t>
    </rPh>
    <rPh sb="9" eb="10">
      <t>シ</t>
    </rPh>
    <phoneticPr fontId="20"/>
  </si>
  <si>
    <t>200～204</t>
    <phoneticPr fontId="20"/>
  </si>
  <si>
    <t>山川出版</t>
    <rPh sb="0" eb="2">
      <t>ヤマカワ</t>
    </rPh>
    <rPh sb="2" eb="4">
      <t>シュッパン</t>
    </rPh>
    <phoneticPr fontId="20"/>
  </si>
  <si>
    <t>印旛沼開発史 第1部   印旛沼開発事業の展開    上巻</t>
    <rPh sb="0" eb="3">
      <t>インバヌマ</t>
    </rPh>
    <rPh sb="3" eb="5">
      <t>カイハツ</t>
    </rPh>
    <rPh sb="4" eb="5">
      <t>ハツ</t>
    </rPh>
    <rPh sb="5" eb="6">
      <t>シ</t>
    </rPh>
    <phoneticPr fontId="20"/>
  </si>
  <si>
    <t>368～400</t>
    <phoneticPr fontId="20"/>
  </si>
  <si>
    <t>印旛沼開発史刊行会</t>
    <rPh sb="0" eb="3">
      <t>インバヌマ</t>
    </rPh>
    <rPh sb="3" eb="5">
      <t>カイハツ</t>
    </rPh>
    <rPh sb="5" eb="6">
      <t>シ</t>
    </rPh>
    <rPh sb="6" eb="8">
      <t>カンコウ</t>
    </rPh>
    <rPh sb="8" eb="9">
      <t>カイ</t>
    </rPh>
    <phoneticPr fontId="20"/>
  </si>
  <si>
    <t>武志伊八郎信由（たけしいはちろうのぶよし）</t>
    <rPh sb="0" eb="2">
      <t>タケシ</t>
    </rPh>
    <rPh sb="1" eb="2">
      <t>ココロザシ</t>
    </rPh>
    <rPh sb="2" eb="3">
      <t>イ</t>
    </rPh>
    <rPh sb="3" eb="5">
      <t>ハチロウ</t>
    </rPh>
    <rPh sb="5" eb="6">
      <t>シン</t>
    </rPh>
    <rPh sb="6" eb="7">
      <t>ヨシ</t>
    </rPh>
    <phoneticPr fontId="20"/>
  </si>
  <si>
    <t>子どものための郷土史　
ふるさと鴨川</t>
    <rPh sb="0" eb="1">
      <t>コ</t>
    </rPh>
    <rPh sb="7" eb="10">
      <t>キョウドシ</t>
    </rPh>
    <rPh sb="16" eb="18">
      <t>カモガワ</t>
    </rPh>
    <phoneticPr fontId="20"/>
  </si>
  <si>
    <t>13～28</t>
    <phoneticPr fontId="20"/>
  </si>
  <si>
    <t>鴨川市教育委員会</t>
    <rPh sb="0" eb="3">
      <t>カモガワシ</t>
    </rPh>
    <rPh sb="3" eb="5">
      <t>キョウイク</t>
    </rPh>
    <rPh sb="5" eb="8">
      <t>イインカイ</t>
    </rPh>
    <phoneticPr fontId="20"/>
  </si>
  <si>
    <t>作品写真多数。</t>
    <rPh sb="0" eb="2">
      <t>サクヒン</t>
    </rPh>
    <rPh sb="2" eb="4">
      <t>シャシン</t>
    </rPh>
    <rPh sb="4" eb="6">
      <t>タスウ</t>
    </rPh>
    <phoneticPr fontId="20"/>
  </si>
  <si>
    <t>安房の人と歴史</t>
    <rPh sb="0" eb="2">
      <t>アワ</t>
    </rPh>
    <rPh sb="3" eb="4">
      <t>ヒト</t>
    </rPh>
    <rPh sb="5" eb="7">
      <t>レキシ</t>
    </rPh>
    <phoneticPr fontId="20"/>
  </si>
  <si>
    <t>76～77</t>
    <phoneticPr fontId="20"/>
  </si>
  <si>
    <t>明治図書出版</t>
    <rPh sb="0" eb="2">
      <t>メイジ</t>
    </rPh>
    <rPh sb="2" eb="4">
      <t>トショ</t>
    </rPh>
    <rPh sb="4" eb="6">
      <t>シュッパン</t>
    </rPh>
    <phoneticPr fontId="20"/>
  </si>
  <si>
    <t>作品写真（2枚）あり。
人物紹介。</t>
    <rPh sb="0" eb="2">
      <t>サクヒン</t>
    </rPh>
    <rPh sb="2" eb="4">
      <t>シャシン</t>
    </rPh>
    <rPh sb="6" eb="7">
      <t>マイ</t>
    </rPh>
    <rPh sb="12" eb="14">
      <t>ジンブツ</t>
    </rPh>
    <rPh sb="14" eb="16">
      <t>ショウカイ</t>
    </rPh>
    <phoneticPr fontId="20"/>
  </si>
  <si>
    <t>武志伊八郎信由作品集　江戸時代の彫工初代波の伊八</t>
    <phoneticPr fontId="20"/>
  </si>
  <si>
    <t>當間隆代</t>
    <rPh sb="0" eb="2">
      <t>トウマ</t>
    </rPh>
    <rPh sb="2" eb="3">
      <t>タカシ</t>
    </rPh>
    <rPh sb="3" eb="4">
      <t>ヨ</t>
    </rPh>
    <phoneticPr fontId="20"/>
  </si>
  <si>
    <t>作品集。簡単な人物紹介あり。</t>
    <rPh sb="0" eb="3">
      <t>サクヒンシュウ</t>
    </rPh>
    <rPh sb="4" eb="6">
      <t>カンタン</t>
    </rPh>
    <rPh sb="7" eb="9">
      <t>ジンブツ</t>
    </rPh>
    <rPh sb="9" eb="11">
      <t>ショウカイ</t>
    </rPh>
    <phoneticPr fontId="20"/>
  </si>
  <si>
    <t>波の伊八伝</t>
    <rPh sb="0" eb="1">
      <t>ナミ</t>
    </rPh>
    <rPh sb="2" eb="3">
      <t>イ</t>
    </rPh>
    <rPh sb="3" eb="4">
      <t>ハチ</t>
    </rPh>
    <rPh sb="4" eb="5">
      <t>デン</t>
    </rPh>
    <phoneticPr fontId="20"/>
  </si>
  <si>
    <t>いすみ市役所総務部地域プロモーション室</t>
    <rPh sb="3" eb="6">
      <t>シヤクショ</t>
    </rPh>
    <rPh sb="6" eb="9">
      <t>ソウムブ</t>
    </rPh>
    <rPh sb="9" eb="11">
      <t>チイキ</t>
    </rPh>
    <rPh sb="18" eb="19">
      <t>シツ</t>
    </rPh>
    <phoneticPr fontId="20"/>
  </si>
  <si>
    <t>小冊子。作品年表あり。</t>
    <rPh sb="0" eb="3">
      <t>ショウサッシ</t>
    </rPh>
    <rPh sb="4" eb="6">
      <t>サクヒン</t>
    </rPh>
    <rPh sb="6" eb="8">
      <t>ネンピョウ</t>
    </rPh>
    <phoneticPr fontId="20"/>
  </si>
  <si>
    <t>江戸時代の彫工　初代　波の伊八</t>
    <rPh sb="0" eb="2">
      <t>エド</t>
    </rPh>
    <rPh sb="2" eb="4">
      <t>ジダイ</t>
    </rPh>
    <rPh sb="5" eb="6">
      <t>ホリ</t>
    </rPh>
    <rPh sb="6" eb="7">
      <t>コウ</t>
    </rPh>
    <rPh sb="8" eb="10">
      <t>ショダイ</t>
    </rPh>
    <rPh sb="11" eb="12">
      <t>ナミ</t>
    </rPh>
    <rPh sb="13" eb="15">
      <t>イハチ</t>
    </rPh>
    <phoneticPr fontId="20"/>
  </si>
  <si>
    <t>伊八会</t>
    <rPh sb="0" eb="1">
      <t>イ</t>
    </rPh>
    <rPh sb="1" eb="2">
      <t>ハチ</t>
    </rPh>
    <rPh sb="2" eb="3">
      <t>カイ</t>
    </rPh>
    <phoneticPr fontId="20"/>
  </si>
  <si>
    <t xml:space="preserve">作品写真集。人物紹介、
</t>
    <rPh sb="0" eb="2">
      <t>サクヒン</t>
    </rPh>
    <rPh sb="2" eb="5">
      <t>シャシンシュウ</t>
    </rPh>
    <rPh sb="6" eb="8">
      <t>ジンブツ</t>
    </rPh>
    <rPh sb="8" eb="10">
      <t>ショウカイ</t>
    </rPh>
    <phoneticPr fontId="20"/>
  </si>
  <si>
    <t>伊八ｉｎ鴨川</t>
    <rPh sb="0" eb="1">
      <t>イ</t>
    </rPh>
    <rPh sb="1" eb="2">
      <t>ハチ</t>
    </rPh>
    <rPh sb="4" eb="6">
      <t>カモガワ</t>
    </rPh>
    <phoneticPr fontId="20"/>
  </si>
  <si>
    <t>波の伊八　鴨川まちづくり塾</t>
    <rPh sb="0" eb="1">
      <t>ナミ</t>
    </rPh>
    <rPh sb="2" eb="3">
      <t>イ</t>
    </rPh>
    <rPh sb="3" eb="4">
      <t>ハチ</t>
    </rPh>
    <rPh sb="5" eb="7">
      <t>カモガワ</t>
    </rPh>
    <rPh sb="12" eb="13">
      <t>ジュク</t>
    </rPh>
    <phoneticPr fontId="20"/>
  </si>
  <si>
    <t>パンフレット。人物紹介あり。作品写真あり。　</t>
    <rPh sb="7" eb="9">
      <t>ジンブツ</t>
    </rPh>
    <rPh sb="9" eb="11">
      <t>ショウカイ</t>
    </rPh>
    <rPh sb="14" eb="16">
      <t>サクヒン</t>
    </rPh>
    <rPh sb="16" eb="18">
      <t>シャシン</t>
    </rPh>
    <phoneticPr fontId="20"/>
  </si>
  <si>
    <t>『伊八新発見』展</t>
    <rPh sb="1" eb="2">
      <t>イ</t>
    </rPh>
    <rPh sb="2" eb="3">
      <t>ハチ</t>
    </rPh>
    <rPh sb="3" eb="6">
      <t>シンハッケン</t>
    </rPh>
    <rPh sb="7" eb="8">
      <t>テン</t>
    </rPh>
    <phoneticPr fontId="20"/>
  </si>
  <si>
    <t>鴨川市教育委員会生涯学習課文化振興室</t>
    <rPh sb="0" eb="3">
      <t>カモガワシ</t>
    </rPh>
    <rPh sb="3" eb="5">
      <t>キョウイク</t>
    </rPh>
    <rPh sb="5" eb="8">
      <t>イインカイ</t>
    </rPh>
    <rPh sb="8" eb="10">
      <t>ショウガイ</t>
    </rPh>
    <rPh sb="10" eb="13">
      <t>ガクシュウカ</t>
    </rPh>
    <rPh sb="13" eb="15">
      <t>ブンカ</t>
    </rPh>
    <rPh sb="15" eb="17">
      <t>シンコウ</t>
    </rPh>
    <rPh sb="17" eb="18">
      <t>シツ</t>
    </rPh>
    <phoneticPr fontId="20"/>
  </si>
  <si>
    <t>パンフレット。作品写真あり。</t>
    <rPh sb="7" eb="9">
      <t>サクヒン</t>
    </rPh>
    <rPh sb="9" eb="11">
      <t>シャシン</t>
    </rPh>
    <phoneticPr fontId="20"/>
  </si>
  <si>
    <t>『伊八とその時代』展</t>
    <rPh sb="1" eb="2">
      <t>イ</t>
    </rPh>
    <rPh sb="2" eb="3">
      <t>ハチ</t>
    </rPh>
    <rPh sb="6" eb="8">
      <t>ジダイ</t>
    </rPh>
    <rPh sb="9" eb="10">
      <t>テン</t>
    </rPh>
    <phoneticPr fontId="20"/>
  </si>
  <si>
    <t>221～224</t>
    <phoneticPr fontId="20"/>
  </si>
  <si>
    <t>作品写真（1枚）あり。
人物紹介。</t>
    <rPh sb="0" eb="2">
      <t>サクヒン</t>
    </rPh>
    <rPh sb="2" eb="4">
      <t>シャシン</t>
    </rPh>
    <rPh sb="6" eb="7">
      <t>マイ</t>
    </rPh>
    <rPh sb="12" eb="14">
      <t>ジンブツ</t>
    </rPh>
    <rPh sb="14" eb="16">
      <t>ショウカイ</t>
    </rPh>
    <phoneticPr fontId="20"/>
  </si>
  <si>
    <t>彫工　波の伊八
伊八流元祖から五代まで</t>
    <rPh sb="0" eb="1">
      <t>ホリ</t>
    </rPh>
    <rPh sb="1" eb="2">
      <t>コウ</t>
    </rPh>
    <rPh sb="3" eb="4">
      <t>ナミ</t>
    </rPh>
    <rPh sb="5" eb="7">
      <t>イハチ</t>
    </rPh>
    <rPh sb="8" eb="10">
      <t>イハチ</t>
    </rPh>
    <rPh sb="10" eb="11">
      <t>リュウ</t>
    </rPh>
    <rPh sb="11" eb="13">
      <t>ガンソ</t>
    </rPh>
    <rPh sb="15" eb="17">
      <t>ゴダイ</t>
    </rPh>
    <phoneticPr fontId="20"/>
  </si>
  <si>
    <t>片岡　栄</t>
    <rPh sb="0" eb="2">
      <t>カタオカ</t>
    </rPh>
    <rPh sb="3" eb="4">
      <t>サカエ</t>
    </rPh>
    <phoneticPr fontId="20"/>
  </si>
  <si>
    <t>波の伊八　北斎に影響を与えた房州の彫工</t>
    <phoneticPr fontId="20"/>
  </si>
  <si>
    <t>伝記風小説。</t>
    <rPh sb="0" eb="2">
      <t>デンキ</t>
    </rPh>
    <rPh sb="2" eb="3">
      <t>フウ</t>
    </rPh>
    <rPh sb="3" eb="5">
      <t>ショウセツ</t>
    </rPh>
    <phoneticPr fontId="20"/>
  </si>
  <si>
    <t>波の伊八</t>
    <rPh sb="0" eb="1">
      <t>ナミ</t>
    </rPh>
    <rPh sb="2" eb="3">
      <t>イ</t>
    </rPh>
    <rPh sb="3" eb="4">
      <t>ハチ</t>
    </rPh>
    <phoneticPr fontId="20"/>
  </si>
  <si>
    <t>ロング出版</t>
    <rPh sb="3" eb="5">
      <t>シュッパン</t>
    </rPh>
    <phoneticPr fontId="20"/>
  </si>
  <si>
    <t>作品写真集。人物紹介、
家系図、年表あり。</t>
    <rPh sb="0" eb="2">
      <t>サクヒン</t>
    </rPh>
    <rPh sb="2" eb="5">
      <t>シャシンシュウ</t>
    </rPh>
    <rPh sb="6" eb="8">
      <t>ジンブツ</t>
    </rPh>
    <rPh sb="8" eb="10">
      <t>ショウカイ</t>
    </rPh>
    <rPh sb="12" eb="15">
      <t>カケイズ</t>
    </rPh>
    <rPh sb="16" eb="18">
      <t>ネンピョウ</t>
    </rPh>
    <phoneticPr fontId="20"/>
  </si>
  <si>
    <t>75～76</t>
    <phoneticPr fontId="20"/>
  </si>
  <si>
    <t>郷土の名工・波の伊八</t>
    <rPh sb="0" eb="2">
      <t>キョウド</t>
    </rPh>
    <rPh sb="3" eb="5">
      <t>メイコウ</t>
    </rPh>
    <rPh sb="6" eb="7">
      <t>ナミ</t>
    </rPh>
    <rPh sb="8" eb="9">
      <t>イ</t>
    </rPh>
    <rPh sb="9" eb="10">
      <t>ハチ</t>
    </rPh>
    <phoneticPr fontId="20"/>
  </si>
  <si>
    <t>鴨川市郷土資料館</t>
    <rPh sb="0" eb="3">
      <t>カモガワシ</t>
    </rPh>
    <rPh sb="3" eb="5">
      <t>キョウド</t>
    </rPh>
    <rPh sb="5" eb="8">
      <t>シリョウカン</t>
    </rPh>
    <phoneticPr fontId="20"/>
  </si>
  <si>
    <t>不明</t>
    <rPh sb="0" eb="2">
      <t>フメイ</t>
    </rPh>
    <phoneticPr fontId="20"/>
  </si>
  <si>
    <t>資料館パンフレット（1枚のみ）人物紹介　家系図　作品写真</t>
    <rPh sb="0" eb="3">
      <t>シリョウカン</t>
    </rPh>
    <rPh sb="11" eb="12">
      <t>マイ</t>
    </rPh>
    <rPh sb="15" eb="17">
      <t>ジンブツ</t>
    </rPh>
    <rPh sb="17" eb="19">
      <t>ショウカイ</t>
    </rPh>
    <rPh sb="20" eb="23">
      <t>カケイズ</t>
    </rPh>
    <rPh sb="24" eb="26">
      <t>サクヒン</t>
    </rPh>
    <rPh sb="26" eb="28">
      <t>シャシン</t>
    </rPh>
    <phoneticPr fontId="20"/>
  </si>
  <si>
    <t>田中玄蕃（たなかげんば）</t>
    <rPh sb="0" eb="2">
      <t>タナカ</t>
    </rPh>
    <rPh sb="2" eb="3">
      <t>ゲン</t>
    </rPh>
    <rPh sb="3" eb="4">
      <t>バン</t>
    </rPh>
    <phoneticPr fontId="20"/>
  </si>
  <si>
    <t>№</t>
    <phoneticPr fontId="20"/>
  </si>
  <si>
    <t>68～70</t>
    <phoneticPr fontId="14"/>
  </si>
  <si>
    <t>129～134</t>
    <phoneticPr fontId="14"/>
  </si>
  <si>
    <t>農山漁村文化協会</t>
    <phoneticPr fontId="14"/>
  </si>
  <si>
    <t>156､234</t>
    <phoneticPr fontId="14"/>
  </si>
  <si>
    <t>40～41</t>
    <phoneticPr fontId="14"/>
  </si>
  <si>
    <t>史跡と人物でつづる千葉県の歴史　改訂新版</t>
    <phoneticPr fontId="14"/>
  </si>
  <si>
    <t>108～111</t>
    <phoneticPr fontId="14"/>
  </si>
  <si>
    <t>光文書院</t>
    <phoneticPr fontId="14"/>
  </si>
  <si>
    <t>小学中</t>
    <phoneticPr fontId="14"/>
  </si>
  <si>
    <t>117～120</t>
    <phoneticPr fontId="14"/>
  </si>
  <si>
    <t>140～142</t>
    <phoneticPr fontId="20"/>
  </si>
  <si>
    <t>山川出版社</t>
    <phoneticPr fontId="20"/>
  </si>
  <si>
    <t>中学生</t>
    <phoneticPr fontId="20"/>
  </si>
  <si>
    <t>110～112</t>
    <phoneticPr fontId="14"/>
  </si>
  <si>
    <t>暁印書館</t>
    <rPh sb="0" eb="1">
      <t>ギョウ</t>
    </rPh>
    <rPh sb="1" eb="2">
      <t>シルシ</t>
    </rPh>
    <rPh sb="3" eb="4">
      <t>カン</t>
    </rPh>
    <phoneticPr fontId="14"/>
  </si>
  <si>
    <t>伊能忠敬（いのうただたか）</t>
    <rPh sb="0" eb="2">
      <t>イノウ</t>
    </rPh>
    <rPh sb="2" eb="4">
      <t>タダタカ</t>
    </rPh>
    <phoneticPr fontId="20"/>
  </si>
  <si>
    <t>10分で読める宇宙や世界を冒険した人の伝記　飛行士、登山家、探検家…未知にちょうせんした20人</t>
    <phoneticPr fontId="20"/>
  </si>
  <si>
    <t>学研教育出版</t>
    <phoneticPr fontId="20"/>
  </si>
  <si>
    <t>こどもノンフィクション　4</t>
    <phoneticPr fontId="14"/>
  </si>
  <si>
    <t>6～33</t>
    <phoneticPr fontId="20"/>
  </si>
  <si>
    <t>小学低</t>
    <rPh sb="0" eb="3">
      <t>ショウガクテイ</t>
    </rPh>
    <phoneticPr fontId="20"/>
  </si>
  <si>
    <t>98～109</t>
    <phoneticPr fontId="20"/>
  </si>
  <si>
    <t>光文書院</t>
    <rPh sb="0" eb="2">
      <t>コウブン</t>
    </rPh>
    <rPh sb="2" eb="4">
      <t>ショイン</t>
    </rPh>
    <phoneticPr fontId="20"/>
  </si>
  <si>
    <t>ちばけん《千葉》　えほん風土記 12</t>
    <phoneticPr fontId="20"/>
  </si>
  <si>
    <t>22～23</t>
    <phoneticPr fontId="20"/>
  </si>
  <si>
    <t>房総伝記読み物シリーズ
[2‐2]　伊能忠敬</t>
    <rPh sb="0" eb="2">
      <t>ボウソウ</t>
    </rPh>
    <rPh sb="2" eb="4">
      <t>デンキ</t>
    </rPh>
    <rPh sb="4" eb="5">
      <t>ヨ</t>
    </rPh>
    <rPh sb="6" eb="7">
      <t>モノ</t>
    </rPh>
    <rPh sb="18" eb="20">
      <t>イノウ</t>
    </rPh>
    <rPh sb="20" eb="22">
      <t>タダタカ</t>
    </rPh>
    <phoneticPr fontId="20"/>
  </si>
  <si>
    <t>出版年不明。</t>
    <rPh sb="0" eb="2">
      <t>シュッパン</t>
    </rPh>
    <rPh sb="2" eb="3">
      <t>ネン</t>
    </rPh>
    <rPh sb="3" eb="5">
      <t>フメイ</t>
    </rPh>
    <phoneticPr fontId="20"/>
  </si>
  <si>
    <t>読んでおきたい偉人伝　小学3・4年</t>
    <phoneticPr fontId="20"/>
  </si>
  <si>
    <t>188-204</t>
    <phoneticPr fontId="20"/>
  </si>
  <si>
    <t>伝記風紹介</t>
    <rPh sb="0" eb="3">
      <t>デンキフウ</t>
    </rPh>
    <rPh sb="3" eb="5">
      <t>ショウカイ</t>
    </rPh>
    <phoneticPr fontId="20"/>
  </si>
  <si>
    <t>くらべる偉人図鑑</t>
    <rPh sb="4" eb="6">
      <t>イジン</t>
    </rPh>
    <rPh sb="6" eb="8">
      <t>ズカン</t>
    </rPh>
    <phoneticPr fontId="20"/>
  </si>
  <si>
    <t>東京書店</t>
    <rPh sb="0" eb="2">
      <t>トウキョウ</t>
    </rPh>
    <rPh sb="2" eb="4">
      <t>ショテン</t>
    </rPh>
    <phoneticPr fontId="20"/>
  </si>
  <si>
    <t>29頁の間宮林蔵と比較して紹介。</t>
    <rPh sb="2" eb="3">
      <t>ページ</t>
    </rPh>
    <rPh sb="4" eb="6">
      <t>マミヤ</t>
    </rPh>
    <rPh sb="6" eb="8">
      <t>リンゾウ</t>
    </rPh>
    <rPh sb="9" eb="11">
      <t>ヒカク</t>
    </rPh>
    <rPh sb="13" eb="15">
      <t>ショウカイ</t>
    </rPh>
    <phoneticPr fontId="20"/>
  </si>
  <si>
    <t>伊能忠敬 正確な日本地図をつくった測量家 ミネルヴァ日本歴史人物伝 よんでしらべて時代がわかる</t>
    <phoneticPr fontId="20"/>
  </si>
  <si>
    <t>ミネルヴァ書房</t>
    <phoneticPr fontId="20"/>
  </si>
  <si>
    <t>おはなし千葉の歴史</t>
    <phoneticPr fontId="20"/>
  </si>
  <si>
    <t>61～63</t>
    <phoneticPr fontId="14"/>
  </si>
  <si>
    <t>岩崎書店</t>
    <phoneticPr fontId="20"/>
  </si>
  <si>
    <t>「歩いて日本地図をつくった伊能忠敬」収録。項目索引がない。</t>
    <rPh sb="1" eb="2">
      <t>アル</t>
    </rPh>
    <rPh sb="4" eb="6">
      <t>ニホン</t>
    </rPh>
    <rPh sb="6" eb="8">
      <t>チズ</t>
    </rPh>
    <rPh sb="13" eb="15">
      <t>イノウ</t>
    </rPh>
    <rPh sb="15" eb="17">
      <t>タダタカ</t>
    </rPh>
    <rPh sb="18" eb="20">
      <t>シュウロク</t>
    </rPh>
    <rPh sb="21" eb="23">
      <t>コウモク</t>
    </rPh>
    <rPh sb="22" eb="23">
      <t>ジコウ</t>
    </rPh>
    <rPh sb="23" eb="25">
      <t>サクイン</t>
    </rPh>
    <phoneticPr fontId="20"/>
  </si>
  <si>
    <t>伊能忠敬　はじめて日本地図をつくった男　フォア文庫</t>
    <phoneticPr fontId="20"/>
  </si>
  <si>
    <t>年表あり。国松俊英著。</t>
    <rPh sb="0" eb="2">
      <t>ネンピョウ</t>
    </rPh>
    <rPh sb="9" eb="10">
      <t>チョ</t>
    </rPh>
    <phoneticPr fontId="20"/>
  </si>
  <si>
    <t>伊能忠敬　コミック版世界の伝記</t>
    <phoneticPr fontId="20"/>
  </si>
  <si>
    <t>ポプラ社</t>
    <phoneticPr fontId="20"/>
  </si>
  <si>
    <t>学習マンガ。肖像画あり。年表あり。</t>
    <rPh sb="0" eb="2">
      <t>ガクシュウ</t>
    </rPh>
    <phoneticPr fontId="20"/>
  </si>
  <si>
    <t>伊能忠敬　正確な日本地図を信念と歩測だけでつくった男　集英社版・学習漫画 世界の伝記NEXT</t>
    <phoneticPr fontId="20"/>
  </si>
  <si>
    <t>学習マンガ。年表あり。</t>
    <rPh sb="0" eb="2">
      <t>ガクシュウ</t>
    </rPh>
    <phoneticPr fontId="20"/>
  </si>
  <si>
    <t>歴史の流れがわかる時代別新・日本の歴史　8　江戸時代</t>
    <rPh sb="0" eb="2">
      <t>レキシ</t>
    </rPh>
    <rPh sb="3" eb="4">
      <t>ナガ</t>
    </rPh>
    <rPh sb="9" eb="11">
      <t>ジダイ</t>
    </rPh>
    <rPh sb="11" eb="12">
      <t>ベツ</t>
    </rPh>
    <rPh sb="12" eb="13">
      <t>シン</t>
    </rPh>
    <rPh sb="14" eb="16">
      <t>ニホン</t>
    </rPh>
    <rPh sb="17" eb="19">
      <t>レキシ</t>
    </rPh>
    <rPh sb="22" eb="24">
      <t>エド</t>
    </rPh>
    <rPh sb="24" eb="26">
      <t>ジダイ</t>
    </rPh>
    <phoneticPr fontId="20"/>
  </si>
  <si>
    <t>20～21</t>
    <phoneticPr fontId="20"/>
  </si>
  <si>
    <t>小学中</t>
    <rPh sb="0" eb="3">
      <t>ショウガクチュウ</t>
    </rPh>
    <phoneticPr fontId="20"/>
  </si>
  <si>
    <t>22～25</t>
    <phoneticPr fontId="20"/>
  </si>
  <si>
    <t>すすむ千葉県</t>
    <rPh sb="3" eb="6">
      <t>チバケン</t>
    </rPh>
    <phoneticPr fontId="20"/>
  </si>
  <si>
    <t>106～109</t>
    <phoneticPr fontId="20"/>
  </si>
  <si>
    <t>千葉県教育会館文化事業</t>
    <rPh sb="0" eb="3">
      <t>チバケン</t>
    </rPh>
    <rPh sb="3" eb="5">
      <t>キョウイク</t>
    </rPh>
    <rPh sb="5" eb="7">
      <t>カイカン</t>
    </rPh>
    <rPh sb="7" eb="9">
      <t>ブンカ</t>
    </rPh>
    <rPh sb="9" eb="11">
      <t>ジギョウ</t>
    </rPh>
    <phoneticPr fontId="20"/>
  </si>
  <si>
    <t>伊能忠敬　足で日本を測る
NHKにんげん日本史</t>
    <phoneticPr fontId="20"/>
  </si>
  <si>
    <t>理論社</t>
    <phoneticPr fontId="20"/>
  </si>
  <si>
    <t>年表あり。</t>
    <rPh sb="0" eb="2">
      <t>ネンピョウ</t>
    </rPh>
    <phoneticPr fontId="20"/>
  </si>
  <si>
    <t>10～11</t>
    <phoneticPr fontId="20"/>
  </si>
  <si>
    <t>伊能忠敬　歩いてつくった日本地図　フォア文庫</t>
    <phoneticPr fontId="20"/>
  </si>
  <si>
    <t>岩崎書店</t>
    <phoneticPr fontId="20"/>
  </si>
  <si>
    <t>人物画あり。年表あり。鈴木喜代春著。 『歩いてつくった日本地図』の文庫版。</t>
    <rPh sb="0" eb="2">
      <t>ジンブツ</t>
    </rPh>
    <rPh sb="2" eb="3">
      <t>ガ</t>
    </rPh>
    <rPh sb="6" eb="8">
      <t>ネンピョウ</t>
    </rPh>
    <rPh sb="11" eb="13">
      <t>スズキ</t>
    </rPh>
    <rPh sb="16" eb="17">
      <t>チョ</t>
    </rPh>
    <rPh sb="33" eb="35">
      <t>ブンコ</t>
    </rPh>
    <rPh sb="35" eb="36">
      <t>バン</t>
    </rPh>
    <phoneticPr fontId="20"/>
  </si>
  <si>
    <t>伊能忠敬　測量に歩いた距離は地球一周分　マンガ大江戸パワフル人物伝</t>
    <phoneticPr fontId="20"/>
  </si>
  <si>
    <t>草土文化</t>
    <phoneticPr fontId="20"/>
  </si>
  <si>
    <t>学習マンガ。</t>
    <rPh sb="0" eb="2">
      <t>ガクシュウ</t>
    </rPh>
    <phoneticPr fontId="20"/>
  </si>
  <si>
    <t>伝記・人間にまなぼう　11　歩いてつくった日本地図－伊能忠敬</t>
    <rPh sb="0" eb="2">
      <t>デンキ</t>
    </rPh>
    <rPh sb="3" eb="5">
      <t>ニンゲン</t>
    </rPh>
    <rPh sb="14" eb="15">
      <t>アル</t>
    </rPh>
    <rPh sb="21" eb="23">
      <t>ニホン</t>
    </rPh>
    <rPh sb="23" eb="25">
      <t>チズ</t>
    </rPh>
    <rPh sb="26" eb="28">
      <t>イノウ</t>
    </rPh>
    <rPh sb="28" eb="30">
      <t>タダタカ</t>
    </rPh>
    <phoneticPr fontId="20"/>
  </si>
  <si>
    <t>玉川児童百科大辞典17</t>
    <rPh sb="0" eb="1">
      <t>タマ</t>
    </rPh>
    <rPh sb="1" eb="2">
      <t>カワ</t>
    </rPh>
    <rPh sb="2" eb="4">
      <t>ジドウ</t>
    </rPh>
    <rPh sb="4" eb="6">
      <t>ヒャッカ</t>
    </rPh>
    <rPh sb="6" eb="9">
      <t>ダイジテン</t>
    </rPh>
    <phoneticPr fontId="20"/>
  </si>
  <si>
    <t>289～290</t>
    <phoneticPr fontId="20"/>
  </si>
  <si>
    <t>誠文堂新光社</t>
    <rPh sb="0" eb="2">
      <t>セイブン</t>
    </rPh>
    <rPh sb="2" eb="3">
      <t>ドウ</t>
    </rPh>
    <phoneticPr fontId="20"/>
  </si>
  <si>
    <t>人物アルバム歴史を生きた78人　5　未知の世界にいどんだ人たち</t>
    <phoneticPr fontId="20"/>
  </si>
  <si>
    <t>10～15</t>
    <phoneticPr fontId="20"/>
  </si>
  <si>
    <t>学研まんが日本の歴史　別巻教科書人物事典</t>
    <rPh sb="0" eb="2">
      <t>ガッケン</t>
    </rPh>
    <rPh sb="5" eb="7">
      <t>ニホン</t>
    </rPh>
    <rPh sb="8" eb="10">
      <t>レキシ</t>
    </rPh>
    <rPh sb="11" eb="13">
      <t>ベッカン</t>
    </rPh>
    <rPh sb="13" eb="16">
      <t>キョウカショ</t>
    </rPh>
    <rPh sb="16" eb="18">
      <t>ジンブツ</t>
    </rPh>
    <rPh sb="18" eb="20">
      <t>ジテン</t>
    </rPh>
    <phoneticPr fontId="20"/>
  </si>
  <si>
    <t>157～159</t>
    <phoneticPr fontId="20"/>
  </si>
  <si>
    <t>図説学習日本の歴史　7　ものがたり人物事典</t>
    <phoneticPr fontId="20"/>
  </si>
  <si>
    <t>135～137</t>
    <phoneticPr fontId="20"/>
  </si>
  <si>
    <t>肖像画・年表・絵あり。</t>
    <rPh sb="0" eb="3">
      <t>ショウゾウガ</t>
    </rPh>
    <rPh sb="4" eb="6">
      <t>ネンピョウ</t>
    </rPh>
    <rPh sb="7" eb="8">
      <t>エ</t>
    </rPh>
    <phoneticPr fontId="20"/>
  </si>
  <si>
    <t>ビジュアルワイド新日本風土記　12　千葉県</t>
    <phoneticPr fontId="20"/>
  </si>
  <si>
    <t>56～57</t>
    <phoneticPr fontId="20"/>
  </si>
  <si>
    <t>ぎょうせい</t>
    <phoneticPr fontId="20"/>
  </si>
  <si>
    <t>夢をもとめた人びと　2</t>
    <rPh sb="0" eb="1">
      <t>ユメ</t>
    </rPh>
    <rPh sb="6" eb="7">
      <t>ヒト</t>
    </rPh>
    <phoneticPr fontId="20"/>
  </si>
  <si>
    <t>87～96</t>
    <phoneticPr fontId="20"/>
  </si>
  <si>
    <t>218～221</t>
    <phoneticPr fontId="20"/>
  </si>
  <si>
    <t>わたしたちの佐原</t>
    <rPh sb="6" eb="8">
      <t>サワラ</t>
    </rPh>
    <phoneticPr fontId="20"/>
  </si>
  <si>
    <t>80～81</t>
    <phoneticPr fontId="20"/>
  </si>
  <si>
    <t>佐原市教育委員会</t>
    <rPh sb="0" eb="3">
      <t>サワラシ</t>
    </rPh>
    <rPh sb="3" eb="5">
      <t>キョウイク</t>
    </rPh>
    <rPh sb="5" eb="8">
      <t>イインカイ</t>
    </rPh>
    <phoneticPr fontId="20"/>
  </si>
  <si>
    <t>おはなし歴史風土記　12
千葉県</t>
    <rPh sb="4" eb="6">
      <t>レキシ</t>
    </rPh>
    <rPh sb="6" eb="8">
      <t>フウド</t>
    </rPh>
    <rPh sb="8" eb="9">
      <t>キ</t>
    </rPh>
    <rPh sb="13" eb="16">
      <t>チバケン</t>
    </rPh>
    <phoneticPr fontId="20"/>
  </si>
  <si>
    <t>30～37</t>
    <phoneticPr fontId="20"/>
  </si>
  <si>
    <t>52～57</t>
    <phoneticPr fontId="20"/>
  </si>
  <si>
    <t>年表・肖像画あり。</t>
    <rPh sb="0" eb="2">
      <t>ネンピョウ</t>
    </rPh>
    <rPh sb="3" eb="5">
      <t>ショウゾウ</t>
    </rPh>
    <rPh sb="5" eb="6">
      <t>エ</t>
    </rPh>
    <phoneticPr fontId="20"/>
  </si>
  <si>
    <t>学習まんが少年少女日本の歴史　別巻1</t>
    <rPh sb="0" eb="2">
      <t>ガクシュウ</t>
    </rPh>
    <rPh sb="5" eb="7">
      <t>ショウネン</t>
    </rPh>
    <rPh sb="7" eb="9">
      <t>ショウジョ</t>
    </rPh>
    <rPh sb="9" eb="11">
      <t>ニホン</t>
    </rPh>
    <rPh sb="12" eb="14">
      <t>レキシ</t>
    </rPh>
    <rPh sb="15" eb="16">
      <t>ベツ</t>
    </rPh>
    <rPh sb="16" eb="17">
      <t>カン</t>
    </rPh>
    <phoneticPr fontId="20"/>
  </si>
  <si>
    <t>小学館</t>
    <rPh sb="0" eb="3">
      <t>ショウガッカン</t>
    </rPh>
    <phoneticPr fontId="20"/>
  </si>
  <si>
    <t>伊能忠敬　かがやく日本地図
（講談社火の鳥伝記文庫40）</t>
    <rPh sb="0" eb="2">
      <t>イノウ</t>
    </rPh>
    <rPh sb="2" eb="4">
      <t>タダタカ</t>
    </rPh>
    <rPh sb="15" eb="18">
      <t>コウダンシャ</t>
    </rPh>
    <rPh sb="18" eb="19">
      <t>ヒ</t>
    </rPh>
    <rPh sb="20" eb="21">
      <t>トリ</t>
    </rPh>
    <rPh sb="21" eb="23">
      <t>デンキ</t>
    </rPh>
    <rPh sb="23" eb="25">
      <t>ブンコ</t>
    </rPh>
    <phoneticPr fontId="20"/>
  </si>
  <si>
    <t>123～131</t>
    <phoneticPr fontId="20"/>
  </si>
  <si>
    <t>エピソード・年表・目次あり。肖像画あり。</t>
    <rPh sb="6" eb="8">
      <t>ネンピョウ</t>
    </rPh>
    <rPh sb="9" eb="11">
      <t>モクジ</t>
    </rPh>
    <rPh sb="14" eb="17">
      <t>ショウゾウガ</t>
    </rPh>
    <phoneticPr fontId="20"/>
  </si>
  <si>
    <t>学研の図鑑日本の歴史　4　近世の人々下</t>
    <rPh sb="0" eb="2">
      <t>ガッケン</t>
    </rPh>
    <rPh sb="3" eb="5">
      <t>ズカン</t>
    </rPh>
    <rPh sb="5" eb="7">
      <t>ニホン</t>
    </rPh>
    <rPh sb="8" eb="10">
      <t>レキシ</t>
    </rPh>
    <rPh sb="13" eb="15">
      <t>キンセイ</t>
    </rPh>
    <rPh sb="16" eb="18">
      <t>ヒトビト</t>
    </rPh>
    <rPh sb="18" eb="19">
      <t>ゲ</t>
    </rPh>
    <phoneticPr fontId="20"/>
  </si>
  <si>
    <t>74～76</t>
    <phoneticPr fontId="20"/>
  </si>
  <si>
    <t>写真が多い。ルビが丁寧にふられている。</t>
    <rPh sb="0" eb="2">
      <t>シャシン</t>
    </rPh>
    <rPh sb="3" eb="4">
      <t>オオ</t>
    </rPh>
    <rPh sb="9" eb="11">
      <t>テイネイ</t>
    </rPh>
    <phoneticPr fontId="20"/>
  </si>
  <si>
    <t>少年少女世界のノンフィクション　９　世界を驚かした10の努力</t>
    <rPh sb="0" eb="2">
      <t>ショウネン</t>
    </rPh>
    <rPh sb="2" eb="4">
      <t>ショウジョ</t>
    </rPh>
    <rPh sb="4" eb="6">
      <t>セカイ</t>
    </rPh>
    <rPh sb="18" eb="20">
      <t>セカイ</t>
    </rPh>
    <rPh sb="21" eb="22">
      <t>オドロ</t>
    </rPh>
    <rPh sb="28" eb="30">
      <t>ドリョク</t>
    </rPh>
    <phoneticPr fontId="20"/>
  </si>
  <si>
    <t>49～70</t>
    <phoneticPr fontId="14"/>
  </si>
  <si>
    <t>金の星社</t>
    <rPh sb="0" eb="1">
      <t>キン</t>
    </rPh>
    <rPh sb="2" eb="3">
      <t>ホシ</t>
    </rPh>
    <rPh sb="3" eb="4">
      <t>シャ</t>
    </rPh>
    <phoneticPr fontId="20"/>
  </si>
  <si>
    <t>11～122</t>
    <phoneticPr fontId="14"/>
  </si>
  <si>
    <t>わくわく!探検れきはく日本の歴史　3　近世</t>
    <phoneticPr fontId="20"/>
  </si>
  <si>
    <t>68-69</t>
    <phoneticPr fontId="20"/>
  </si>
  <si>
    <t>吉川弘文館</t>
    <phoneticPr fontId="20"/>
  </si>
  <si>
    <t>地図について紹介</t>
    <rPh sb="0" eb="2">
      <t>チズ</t>
    </rPh>
    <rPh sb="6" eb="8">
      <t>ショウカイ</t>
    </rPh>
    <phoneticPr fontId="20"/>
  </si>
  <si>
    <t>109-110</t>
    <phoneticPr fontId="20"/>
  </si>
  <si>
    <t>肖像画あり、地図写真あり、簡単な人物紹介</t>
    <rPh sb="0" eb="2">
      <t>ショウゾウ</t>
    </rPh>
    <rPh sb="2" eb="3">
      <t>ガ</t>
    </rPh>
    <rPh sb="6" eb="8">
      <t>チズ</t>
    </rPh>
    <rPh sb="8" eb="10">
      <t>シャシン</t>
    </rPh>
    <rPh sb="13" eb="15">
      <t>カンタン</t>
    </rPh>
    <rPh sb="16" eb="18">
      <t>ジンブツ</t>
    </rPh>
    <rPh sb="18" eb="20">
      <t>ショウカイ</t>
    </rPh>
    <phoneticPr fontId="20"/>
  </si>
  <si>
    <t>伊能忠敬　歩いて作った初めての日本地図</t>
    <phoneticPr fontId="20"/>
  </si>
  <si>
    <t>資料伊能忠敬に関係人物紹介、忠敬ゆかりの地紹介、年表などあり。</t>
    <rPh sb="0" eb="2">
      <t>シリョウ</t>
    </rPh>
    <rPh sb="2" eb="4">
      <t>イノウ</t>
    </rPh>
    <rPh sb="4" eb="6">
      <t>タダタカ</t>
    </rPh>
    <rPh sb="7" eb="9">
      <t>カンケイ</t>
    </rPh>
    <rPh sb="9" eb="11">
      <t>ジンブツ</t>
    </rPh>
    <rPh sb="11" eb="13">
      <t>ショウカイ</t>
    </rPh>
    <rPh sb="14" eb="16">
      <t>タダタカ</t>
    </rPh>
    <rPh sb="20" eb="21">
      <t>チ</t>
    </rPh>
    <rPh sb="21" eb="23">
      <t>ショウカイ</t>
    </rPh>
    <rPh sb="24" eb="26">
      <t>ネンピョウ</t>
    </rPh>
    <phoneticPr fontId="20"/>
  </si>
  <si>
    <t>伊能忠敬 歩いてつくった日本地図　調べる学習百科</t>
    <phoneticPr fontId="20"/>
  </si>
  <si>
    <t>全ページカラー。地図の写真多数あり。年表あり。</t>
    <rPh sb="0" eb="1">
      <t>ゼン</t>
    </rPh>
    <rPh sb="8" eb="10">
      <t>チズ</t>
    </rPh>
    <rPh sb="11" eb="13">
      <t>シャシン</t>
    </rPh>
    <rPh sb="13" eb="15">
      <t>タスウ</t>
    </rPh>
    <rPh sb="18" eb="20">
      <t>ネンピョウ</t>
    </rPh>
    <phoneticPr fontId="20"/>
  </si>
  <si>
    <t>日本の歴史　ビジュアル図鑑</t>
    <phoneticPr fontId="20"/>
  </si>
  <si>
    <t>192-193</t>
    <phoneticPr fontId="20"/>
  </si>
  <si>
    <t>学研プラス</t>
    <phoneticPr fontId="20"/>
  </si>
  <si>
    <t>忠敬が作成した地図の紹介。伊能忠敬像の写真あり。</t>
    <rPh sb="0" eb="2">
      <t>タダタカ</t>
    </rPh>
    <rPh sb="3" eb="5">
      <t>サクセイ</t>
    </rPh>
    <rPh sb="7" eb="9">
      <t>チズ</t>
    </rPh>
    <rPh sb="10" eb="12">
      <t>ショウカイ</t>
    </rPh>
    <rPh sb="13" eb="15">
      <t>イノウ</t>
    </rPh>
    <rPh sb="15" eb="17">
      <t>タダタカ</t>
    </rPh>
    <rPh sb="17" eb="18">
      <t>ゾウ</t>
    </rPh>
    <rPh sb="19" eb="21">
      <t>シャシン</t>
    </rPh>
    <phoneticPr fontId="20"/>
  </si>
  <si>
    <t>江戸時代の科学者　2　関東・中部・伊能忠敬ほか</t>
    <phoneticPr fontId="20"/>
  </si>
  <si>
    <t>17-22</t>
    <phoneticPr fontId="20"/>
  </si>
  <si>
    <t>汐文社</t>
    <phoneticPr fontId="20"/>
  </si>
  <si>
    <t>学研まんがNEW日本の歴史　別巻[2]　文化遺産学習事典</t>
    <phoneticPr fontId="20"/>
  </si>
  <si>
    <t>202-203</t>
    <phoneticPr fontId="20"/>
  </si>
  <si>
    <t>学研教育出版</t>
    <phoneticPr fontId="20"/>
  </si>
  <si>
    <t>伊能忠敬像あり</t>
    <rPh sb="0" eb="2">
      <t>イノウ</t>
    </rPh>
    <rPh sb="2" eb="4">
      <t>タダタカ</t>
    </rPh>
    <rPh sb="4" eb="5">
      <t>ゾウ</t>
    </rPh>
    <phoneticPr fontId="20"/>
  </si>
  <si>
    <t>地図博士になろう!　基本から歴史・最新技術まで</t>
    <phoneticPr fontId="20"/>
  </si>
  <si>
    <t>2-3,23、60</t>
    <phoneticPr fontId="20"/>
  </si>
  <si>
    <t>地図の紹介が中心。簡単な説明。記念館の紹介あり。</t>
    <rPh sb="0" eb="2">
      <t>チズ</t>
    </rPh>
    <rPh sb="3" eb="5">
      <t>ショウカイ</t>
    </rPh>
    <rPh sb="6" eb="8">
      <t>チュウシン</t>
    </rPh>
    <rPh sb="9" eb="11">
      <t>カンタン</t>
    </rPh>
    <rPh sb="12" eb="14">
      <t>セツメイ</t>
    </rPh>
    <rPh sb="15" eb="18">
      <t>キネンカン</t>
    </rPh>
    <rPh sb="19" eb="21">
      <t>ショウカイ</t>
    </rPh>
    <phoneticPr fontId="20"/>
  </si>
  <si>
    <t>233-236</t>
    <phoneticPr fontId="20"/>
  </si>
  <si>
    <t>伊能忠敬豆辞典　伊能忠敬へのぎもんに答えます　豆辞典シリーズ</t>
    <phoneticPr fontId="20"/>
  </si>
  <si>
    <t>藤庄印刷</t>
    <phoneticPr fontId="20"/>
  </si>
  <si>
    <t>自費出版本。１問１答１９問あり。</t>
    <rPh sb="0" eb="2">
      <t>ジヒ</t>
    </rPh>
    <rPh sb="2" eb="4">
      <t>シュッパン</t>
    </rPh>
    <rPh sb="4" eb="5">
      <t>ホン</t>
    </rPh>
    <rPh sb="7" eb="8">
      <t>モン</t>
    </rPh>
    <rPh sb="9" eb="10">
      <t>コタエ</t>
    </rPh>
    <rPh sb="12" eb="13">
      <t>モン</t>
    </rPh>
    <phoneticPr fontId="20"/>
  </si>
  <si>
    <t>179～183</t>
    <phoneticPr fontId="20"/>
  </si>
  <si>
    <t>肖像画・写真あり。</t>
    <rPh sb="0" eb="3">
      <t>ショウゾウガ</t>
    </rPh>
    <rPh sb="4" eb="6">
      <t>シャシン</t>
    </rPh>
    <phoneticPr fontId="20"/>
  </si>
  <si>
    <t>人物でたどる日本の歴史　3
江戸</t>
    <rPh sb="0" eb="2">
      <t>ジンブツ</t>
    </rPh>
    <rPh sb="6" eb="8">
      <t>ニホン</t>
    </rPh>
    <rPh sb="9" eb="11">
      <t>レキシ</t>
    </rPh>
    <rPh sb="14" eb="16">
      <t>エド</t>
    </rPh>
    <phoneticPr fontId="20"/>
  </si>
  <si>
    <t>48～51</t>
    <phoneticPr fontId="20"/>
  </si>
  <si>
    <t>32～33</t>
    <phoneticPr fontId="20"/>
  </si>
  <si>
    <t>学習図説小学校社会科全集１　地図と地球のはなし</t>
    <rPh sb="0" eb="2">
      <t>ガクシュウ</t>
    </rPh>
    <rPh sb="2" eb="4">
      <t>ズセツ</t>
    </rPh>
    <rPh sb="4" eb="7">
      <t>ショウガッコウ</t>
    </rPh>
    <rPh sb="7" eb="10">
      <t>シャカイカ</t>
    </rPh>
    <rPh sb="10" eb="11">
      <t>ゼン</t>
    </rPh>
    <rPh sb="11" eb="12">
      <t>シュウ</t>
    </rPh>
    <rPh sb="14" eb="16">
      <t>チズ</t>
    </rPh>
    <rPh sb="17" eb="19">
      <t>チキュウ</t>
    </rPh>
    <phoneticPr fontId="20"/>
  </si>
  <si>
    <t>60～63</t>
    <phoneticPr fontId="20"/>
  </si>
  <si>
    <t>309～316</t>
    <phoneticPr fontId="20"/>
  </si>
  <si>
    <t>農文協</t>
    <rPh sb="0" eb="1">
      <t>ノウ</t>
    </rPh>
    <rPh sb="1" eb="2">
      <t>ブン</t>
    </rPh>
    <rPh sb="2" eb="3">
      <t>キョウ</t>
    </rPh>
    <phoneticPr fontId="20"/>
  </si>
  <si>
    <t>新教科書に出てくる42人の人物と日本の歴史　5</t>
    <rPh sb="0" eb="1">
      <t>シン</t>
    </rPh>
    <rPh sb="1" eb="4">
      <t>キョウカショ</t>
    </rPh>
    <rPh sb="5" eb="6">
      <t>デ</t>
    </rPh>
    <rPh sb="11" eb="12">
      <t>ヒト</t>
    </rPh>
    <rPh sb="13" eb="15">
      <t>ジンブツ</t>
    </rPh>
    <rPh sb="16" eb="18">
      <t>ニホン</t>
    </rPh>
    <rPh sb="19" eb="21">
      <t>レキシ</t>
    </rPh>
    <phoneticPr fontId="20"/>
  </si>
  <si>
    <t>32～39</t>
    <phoneticPr fontId="20"/>
  </si>
  <si>
    <t>測量の道具などの写真あり。</t>
    <rPh sb="0" eb="2">
      <t>ソクリョウ</t>
    </rPh>
    <rPh sb="3" eb="5">
      <t>ドウグ</t>
    </rPh>
    <rPh sb="8" eb="10">
      <t>シャシン</t>
    </rPh>
    <phoneticPr fontId="20"/>
  </si>
  <si>
    <t>111～115</t>
    <phoneticPr fontId="20"/>
  </si>
  <si>
    <t>肖像画・年表あり。</t>
    <rPh sb="0" eb="3">
      <t>ショウゾウガ</t>
    </rPh>
    <rPh sb="4" eb="6">
      <t>ネンピョウ</t>
    </rPh>
    <phoneticPr fontId="20"/>
  </si>
  <si>
    <t>人物を調べる事典　どの人物をどうやって調べるか</t>
    <rPh sb="0" eb="2">
      <t>ジンブツ</t>
    </rPh>
    <rPh sb="3" eb="4">
      <t>シラ</t>
    </rPh>
    <rPh sb="6" eb="8">
      <t>ジテン</t>
    </rPh>
    <rPh sb="11" eb="13">
      <t>ジンブツ</t>
    </rPh>
    <rPh sb="19" eb="20">
      <t>シラ</t>
    </rPh>
    <phoneticPr fontId="20"/>
  </si>
  <si>
    <t>57～58</t>
    <phoneticPr fontId="20"/>
  </si>
  <si>
    <t>リブリオ出版</t>
    <rPh sb="4" eb="6">
      <t>シュッパン</t>
    </rPh>
    <phoneticPr fontId="20"/>
  </si>
  <si>
    <t>ブックリストつき。</t>
    <phoneticPr fontId="20"/>
  </si>
  <si>
    <t>24～25</t>
    <phoneticPr fontId="20"/>
  </si>
  <si>
    <t>120～123</t>
    <phoneticPr fontId="20"/>
  </si>
  <si>
    <t>暁印書館</t>
    <rPh sb="0" eb="1">
      <t>アキラ</t>
    </rPh>
    <rPh sb="1" eb="2">
      <t>シルシ</t>
    </rPh>
    <rPh sb="2" eb="3">
      <t>カ</t>
    </rPh>
    <rPh sb="3" eb="4">
      <t>カン</t>
    </rPh>
    <phoneticPr fontId="20"/>
  </si>
  <si>
    <t>悲しみのコタン</t>
    <rPh sb="0" eb="1">
      <t>カナ</t>
    </rPh>
    <phoneticPr fontId="20"/>
  </si>
  <si>
    <t>140～160</t>
    <phoneticPr fontId="20"/>
  </si>
  <si>
    <t>理論社</t>
    <rPh sb="0" eb="2">
      <t>リロン</t>
    </rPh>
    <rPh sb="2" eb="3">
      <t>シャ</t>
    </rPh>
    <phoneticPr fontId="20"/>
  </si>
  <si>
    <t>物語・章の前後にも登場。</t>
    <rPh sb="0" eb="2">
      <t>モノガタリ</t>
    </rPh>
    <rPh sb="3" eb="4">
      <t>ショウ</t>
    </rPh>
    <rPh sb="5" eb="7">
      <t>ゼンゴ</t>
    </rPh>
    <rPh sb="9" eb="11">
      <t>トウジョウ</t>
    </rPh>
    <phoneticPr fontId="20"/>
  </si>
  <si>
    <t>130～135</t>
    <phoneticPr fontId="14"/>
  </si>
  <si>
    <t>90～91</t>
    <phoneticPr fontId="20"/>
  </si>
  <si>
    <t>子ども日本風土記　12　千葉</t>
    <rPh sb="0" eb="1">
      <t>コ</t>
    </rPh>
    <rPh sb="3" eb="5">
      <t>ニホン</t>
    </rPh>
    <rPh sb="5" eb="8">
      <t>フドキ</t>
    </rPh>
    <rPh sb="12" eb="14">
      <t>チバ</t>
    </rPh>
    <phoneticPr fontId="20"/>
  </si>
  <si>
    <t>154～155</t>
    <phoneticPr fontId="20"/>
  </si>
  <si>
    <t>少年少女科学名著全集 18
日本の科学につくした人びと</t>
    <rPh sb="0" eb="2">
      <t>ショウネン</t>
    </rPh>
    <rPh sb="2" eb="4">
      <t>ショウジョ</t>
    </rPh>
    <rPh sb="4" eb="6">
      <t>カガク</t>
    </rPh>
    <rPh sb="6" eb="8">
      <t>メイチョ</t>
    </rPh>
    <rPh sb="8" eb="10">
      <t>ゼンシュウ</t>
    </rPh>
    <rPh sb="14" eb="16">
      <t>ニホン</t>
    </rPh>
    <rPh sb="17" eb="19">
      <t>カガク</t>
    </rPh>
    <rPh sb="24" eb="25">
      <t>ヒト</t>
    </rPh>
    <phoneticPr fontId="20"/>
  </si>
  <si>
    <t>116～126</t>
    <phoneticPr fontId="20"/>
  </si>
  <si>
    <t>106～107</t>
    <phoneticPr fontId="20"/>
  </si>
  <si>
    <t>伊能忠敬　世界伝記文庫 7</t>
    <rPh sb="0" eb="2">
      <t>イノウ</t>
    </rPh>
    <rPh sb="2" eb="4">
      <t>タダタカ</t>
    </rPh>
    <rPh sb="5" eb="7">
      <t>セカイ</t>
    </rPh>
    <rPh sb="7" eb="9">
      <t>デンキ</t>
    </rPh>
    <rPh sb="9" eb="11">
      <t>ブンコ</t>
    </rPh>
    <phoneticPr fontId="20"/>
  </si>
  <si>
    <t>188～189</t>
    <phoneticPr fontId="20"/>
  </si>
  <si>
    <t>絵あり。</t>
    <rPh sb="0" eb="1">
      <t>エ</t>
    </rPh>
    <phoneticPr fontId="20"/>
  </si>
  <si>
    <t>少年少女日本の歴史　6　士農工商</t>
    <rPh sb="0" eb="2">
      <t>ショウネン</t>
    </rPh>
    <rPh sb="2" eb="4">
      <t>ショウジョ</t>
    </rPh>
    <rPh sb="4" eb="6">
      <t>ニホン</t>
    </rPh>
    <rPh sb="7" eb="9">
      <t>レキシ</t>
    </rPh>
    <rPh sb="12" eb="16">
      <t>シノウコウショウ</t>
    </rPh>
    <phoneticPr fontId="20"/>
  </si>
  <si>
    <t>188～189
223</t>
    <phoneticPr fontId="20"/>
  </si>
  <si>
    <t>肖像画あり。</t>
    <rPh sb="0" eb="2">
      <t>ショウゾウ</t>
    </rPh>
    <rPh sb="2" eb="3">
      <t>ガ</t>
    </rPh>
    <phoneticPr fontId="20" alignment="distributed"/>
  </si>
  <si>
    <t>天と地を測った男　伊能忠敬</t>
    <phoneticPr fontId="20"/>
  </si>
  <si>
    <t>くもん出版</t>
    <phoneticPr fontId="20"/>
  </si>
  <si>
    <t>岡崎ひでたか著。年表あり。写真等あり。</t>
    <rPh sb="6" eb="7">
      <t>チョ</t>
    </rPh>
    <rPh sb="8" eb="10">
      <t>ネンピョウ</t>
    </rPh>
    <rPh sb="13" eb="15">
      <t>シャシン</t>
    </rPh>
    <rPh sb="15" eb="16">
      <t>トウ</t>
    </rPh>
    <phoneticPr fontId="20"/>
  </si>
  <si>
    <t>伊能忠敬　見事なり二度の人生</t>
    <rPh sb="0" eb="2">
      <t>イノウ</t>
    </rPh>
    <rPh sb="2" eb="4">
      <t>タダタカ</t>
    </rPh>
    <rPh sb="5" eb="7">
      <t>ミゴト</t>
    </rPh>
    <rPh sb="9" eb="11">
      <t>ニド</t>
    </rPh>
    <rPh sb="12" eb="14">
      <t>ジンセイ</t>
    </rPh>
    <phoneticPr fontId="20"/>
  </si>
  <si>
    <t>156～177</t>
    <phoneticPr fontId="20"/>
  </si>
  <si>
    <t>科学の先駆者たち</t>
    <rPh sb="0" eb="2">
      <t>カガク</t>
    </rPh>
    <rPh sb="3" eb="6">
      <t>センクシャ</t>
    </rPh>
    <phoneticPr fontId="20"/>
  </si>
  <si>
    <t>108～113</t>
    <phoneticPr fontId="20"/>
  </si>
  <si>
    <t>教育社</t>
    <rPh sb="0" eb="2">
      <t>キョウイク</t>
    </rPh>
    <rPh sb="2" eb="3">
      <t>シャ</t>
    </rPh>
    <phoneticPr fontId="20"/>
  </si>
  <si>
    <t>科学者という目でみている・業績中心。肖像画あり。</t>
    <rPh sb="0" eb="2">
      <t>カガク</t>
    </rPh>
    <rPh sb="2" eb="3">
      <t>シャ</t>
    </rPh>
    <rPh sb="6" eb="7">
      <t>メ</t>
    </rPh>
    <rPh sb="13" eb="15">
      <t>ギョウセキ</t>
    </rPh>
    <rPh sb="15" eb="17">
      <t>チュウシン</t>
    </rPh>
    <rPh sb="18" eb="20">
      <t>ショウゾウ</t>
    </rPh>
    <rPh sb="20" eb="21">
      <t>ガ</t>
    </rPh>
    <phoneticPr fontId="20"/>
  </si>
  <si>
    <t>41～42</t>
    <phoneticPr fontId="20"/>
  </si>
  <si>
    <t>新しい伊能忠敬　一農民・一商人から地理学者へ</t>
    <phoneticPr fontId="20"/>
  </si>
  <si>
    <t>崙書房出版</t>
    <phoneticPr fontId="20"/>
  </si>
  <si>
    <t>肖像画、年表、主要文献一覧あり。写真多数。ルビなし。</t>
    <rPh sb="0" eb="2">
      <t>ショウゾウ</t>
    </rPh>
    <rPh sb="2" eb="3">
      <t>ガ</t>
    </rPh>
    <rPh sb="4" eb="6">
      <t>ネンピョウ</t>
    </rPh>
    <rPh sb="7" eb="9">
      <t>シュヨウ</t>
    </rPh>
    <rPh sb="9" eb="11">
      <t>ブンケン</t>
    </rPh>
    <rPh sb="11" eb="13">
      <t>イチラン</t>
    </rPh>
    <rPh sb="16" eb="18">
      <t>シャシン</t>
    </rPh>
    <rPh sb="18" eb="20">
      <t>タスウ</t>
    </rPh>
    <phoneticPr fontId="20"/>
  </si>
  <si>
    <t>84-85</t>
    <phoneticPr fontId="20"/>
  </si>
  <si>
    <t>伊能忠敬の科学的業績</t>
    <rPh sb="0" eb="2">
      <t>イノウ</t>
    </rPh>
    <rPh sb="2" eb="4">
      <t>タダタカ</t>
    </rPh>
    <rPh sb="5" eb="8">
      <t>カガクテキ</t>
    </rPh>
    <rPh sb="8" eb="10">
      <t>ギョウセキ</t>
    </rPh>
    <phoneticPr fontId="20"/>
  </si>
  <si>
    <t>古今書院</t>
    <rPh sb="0" eb="2">
      <t>コキン</t>
    </rPh>
    <rPh sb="2" eb="4">
      <t>ショイン</t>
    </rPh>
    <phoneticPr fontId="20"/>
  </si>
  <si>
    <t>伊能測量隊まかり通る</t>
    <rPh sb="0" eb="2">
      <t>イノウ</t>
    </rPh>
    <rPh sb="2" eb="4">
      <t>ソクリョウ</t>
    </rPh>
    <rPh sb="4" eb="5">
      <t>タイ</t>
    </rPh>
    <rPh sb="8" eb="9">
      <t>トオ</t>
    </rPh>
    <phoneticPr fontId="20"/>
  </si>
  <si>
    <t>ＮＴＴ出版</t>
    <rPh sb="3" eb="5">
      <t>シュッパン</t>
    </rPh>
    <phoneticPr fontId="20"/>
  </si>
  <si>
    <t>日本地図に賭けた人生</t>
    <phoneticPr fontId="20"/>
  </si>
  <si>
    <t>東京書店</t>
    <phoneticPr fontId="20"/>
  </si>
  <si>
    <t>記述難しい。肖像画、年表あり。著者は川村優。</t>
    <rPh sb="0" eb="2">
      <t>キジュツ</t>
    </rPh>
    <rPh sb="2" eb="3">
      <t>ムズカ</t>
    </rPh>
    <rPh sb="6" eb="8">
      <t>ショウゾウ</t>
    </rPh>
    <rPh sb="8" eb="9">
      <t>ガ</t>
    </rPh>
    <rPh sb="10" eb="12">
      <t>ネンピョウ</t>
    </rPh>
    <rPh sb="15" eb="17">
      <t>チョシャ</t>
    </rPh>
    <rPh sb="18" eb="20">
      <t>カワムラ</t>
    </rPh>
    <rPh sb="20" eb="21">
      <t>マサル</t>
    </rPh>
    <phoneticPr fontId="20"/>
  </si>
  <si>
    <t>千葉県の民衆の歴史50話</t>
    <phoneticPr fontId="20"/>
  </si>
  <si>
    <t>158～163</t>
    <phoneticPr fontId="20"/>
  </si>
  <si>
    <t>桐書房</t>
    <phoneticPr fontId="20"/>
  </si>
  <si>
    <t>人物画あり。</t>
    <rPh sb="0" eb="2">
      <t>ジンブツ</t>
    </rPh>
    <rPh sb="2" eb="3">
      <t>ガ</t>
    </rPh>
    <phoneticPr fontId="20"/>
  </si>
  <si>
    <t>図説千葉県の歴史　図説日本の歴史 13　</t>
    <rPh sb="0" eb="2">
      <t>ズセツ</t>
    </rPh>
    <rPh sb="2" eb="5">
      <t>チバケン</t>
    </rPh>
    <rPh sb="6" eb="8">
      <t>レキシ</t>
    </rPh>
    <rPh sb="9" eb="11">
      <t>ズセツ</t>
    </rPh>
    <rPh sb="11" eb="13">
      <t>ニホン</t>
    </rPh>
    <rPh sb="14" eb="16">
      <t>レキシ</t>
    </rPh>
    <phoneticPr fontId="20"/>
  </si>
  <si>
    <t>176～180</t>
    <phoneticPr fontId="20"/>
  </si>
  <si>
    <t>18～21</t>
    <phoneticPr fontId="20"/>
  </si>
  <si>
    <t>郷土　千葉の歴史</t>
    <rPh sb="0" eb="2">
      <t>キョウド</t>
    </rPh>
    <rPh sb="3" eb="5">
      <t>チバ</t>
    </rPh>
    <rPh sb="6" eb="8">
      <t>レキシ</t>
    </rPh>
    <phoneticPr fontId="20"/>
  </si>
  <si>
    <t>227～230</t>
    <phoneticPr fontId="20"/>
  </si>
  <si>
    <t>64～67</t>
    <phoneticPr fontId="20"/>
  </si>
  <si>
    <t>千葉日報</t>
    <rPh sb="0" eb="2">
      <t>チバ</t>
    </rPh>
    <rPh sb="2" eb="4">
      <t>ニッポウ</t>
    </rPh>
    <phoneticPr fontId="20"/>
  </si>
  <si>
    <t>九十九里浦と伊能忠敬
ふるさと文庫</t>
    <phoneticPr fontId="20"/>
  </si>
  <si>
    <t>崙書房</t>
    <phoneticPr fontId="20"/>
  </si>
  <si>
    <t>伊能忠敬より飯高尚寛惣兵衛について詳しい。</t>
    <rPh sb="0" eb="2">
      <t>イノウ</t>
    </rPh>
    <rPh sb="2" eb="4">
      <t>タダタカ</t>
    </rPh>
    <rPh sb="6" eb="8">
      <t>イイタカ</t>
    </rPh>
    <rPh sb="8" eb="9">
      <t>ナオ</t>
    </rPh>
    <rPh sb="9" eb="10">
      <t>ヒロシ</t>
    </rPh>
    <rPh sb="10" eb="13">
      <t>ソウベイ</t>
    </rPh>
    <rPh sb="17" eb="18">
      <t>クワ</t>
    </rPh>
    <phoneticPr fontId="20"/>
  </si>
  <si>
    <t>126～129</t>
    <phoneticPr fontId="20"/>
  </si>
  <si>
    <t>房総人物史話　歴史と人物</t>
    <phoneticPr fontId="20"/>
  </si>
  <si>
    <t>58～68</t>
    <phoneticPr fontId="20"/>
  </si>
  <si>
    <t>伊能忠敬</t>
    <rPh sb="0" eb="2">
      <t>イノウ</t>
    </rPh>
    <rPh sb="2" eb="4">
      <t>タダタカ</t>
    </rPh>
    <phoneticPr fontId="20"/>
  </si>
  <si>
    <t>三省堂</t>
    <rPh sb="0" eb="2">
      <t>サンショウ</t>
    </rPh>
    <rPh sb="2" eb="3">
      <t>ドウ</t>
    </rPh>
    <phoneticPr fontId="20"/>
  </si>
  <si>
    <t>日本史探訪　13</t>
    <rPh sb="0" eb="3">
      <t>ニホンシ</t>
    </rPh>
    <rPh sb="3" eb="4">
      <t>サガ</t>
    </rPh>
    <rPh sb="4" eb="5">
      <t>ホウ</t>
    </rPh>
    <phoneticPr fontId="20"/>
  </si>
  <si>
    <t>6～22</t>
    <phoneticPr fontId="20"/>
  </si>
  <si>
    <t>角川書店</t>
    <rPh sb="0" eb="2">
      <t>カドカワ</t>
    </rPh>
    <rPh sb="2" eb="4">
      <t>ショテン</t>
    </rPh>
    <phoneticPr fontId="20"/>
  </si>
  <si>
    <t>133～138</t>
    <phoneticPr fontId="20"/>
  </si>
  <si>
    <t>写真あり。</t>
    <rPh sb="0" eb="2">
      <t>シャシン</t>
    </rPh>
    <phoneticPr fontId="20"/>
  </si>
  <si>
    <t>132～135</t>
    <phoneticPr fontId="20"/>
  </si>
  <si>
    <t>43～53</t>
    <phoneticPr fontId="20"/>
  </si>
  <si>
    <t>千葉県青少年総合対策本部</t>
    <rPh sb="0" eb="3">
      <t>チバケン</t>
    </rPh>
    <rPh sb="3" eb="6">
      <t>セイショウネン</t>
    </rPh>
    <rPh sb="6" eb="8">
      <t>ソウゴウ</t>
    </rPh>
    <rPh sb="8" eb="10">
      <t>タイサク</t>
    </rPh>
    <rPh sb="10" eb="12">
      <t>ホンブ</t>
    </rPh>
    <phoneticPr fontId="20"/>
  </si>
  <si>
    <t>千葉常胤（ちばつねたね）</t>
    <rPh sb="0" eb="2">
      <t>チバ</t>
    </rPh>
    <rPh sb="2" eb="4">
      <t>ツネタネ</t>
    </rPh>
    <phoneticPr fontId="20"/>
  </si>
  <si>
    <t>№</t>
    <phoneticPr fontId="20"/>
  </si>
  <si>
    <t>ページ</t>
    <phoneticPr fontId="20"/>
  </si>
  <si>
    <t>千葉常胤公ものがたり　武家政権づくりに貢献した誇り高き東国武者</t>
    <phoneticPr fontId="20"/>
  </si>
  <si>
    <t>千葉市総合政策局総合政策部政策調整課都市アイデンティティ推進室</t>
    <phoneticPr fontId="20"/>
  </si>
  <si>
    <t>漫画</t>
    <rPh sb="0" eb="2">
      <t>マンガ</t>
    </rPh>
    <phoneticPr fontId="20"/>
  </si>
  <si>
    <t>30～31</t>
    <phoneticPr fontId="14"/>
  </si>
  <si>
    <t>53～61、
198</t>
    <phoneticPr fontId="14"/>
  </si>
  <si>
    <t>18～20</t>
    <phoneticPr fontId="14"/>
  </si>
  <si>
    <t>57～65</t>
    <phoneticPr fontId="14"/>
  </si>
  <si>
    <t>8～19</t>
    <phoneticPr fontId="14"/>
  </si>
  <si>
    <t>71～76</t>
    <phoneticPr fontId="14"/>
  </si>
  <si>
    <t>ポプラディアプラス人物事典３</t>
    <rPh sb="9" eb="13">
      <t>ジンブツジテン</t>
    </rPh>
    <phoneticPr fontId="20"/>
  </si>
  <si>
    <t>肖像画有り。簡単な紹介。</t>
    <rPh sb="0" eb="3">
      <t>ショウゾウガ</t>
    </rPh>
    <rPh sb="3" eb="4">
      <t>ア</t>
    </rPh>
    <rPh sb="6" eb="8">
      <t>カンタン</t>
    </rPh>
    <rPh sb="9" eb="11">
      <t>ショウカイ</t>
    </rPh>
    <phoneticPr fontId="20"/>
  </si>
  <si>
    <t>23～25</t>
    <phoneticPr fontId="14"/>
  </si>
  <si>
    <t>26、28</t>
    <phoneticPr fontId="14" type="Hiragana"/>
  </si>
  <si>
    <t>まんが千葉県の歴史　2巻　平安時代～鎌倉時代</t>
    <phoneticPr fontId="14" type="Hiragana"/>
  </si>
  <si>
    <t>70～82、84</t>
    <phoneticPr fontId="14" type="Hiragana"/>
  </si>
  <si>
    <t>24</t>
    <phoneticPr fontId="14"/>
  </si>
  <si>
    <t>22、27～29</t>
    <phoneticPr fontId="14" type="Hiragana"/>
  </si>
  <si>
    <t>ゼンリン</t>
    <phoneticPr fontId="14" type="Hiragana"/>
  </si>
  <si>
    <t>8～13</t>
    <phoneticPr fontId="14"/>
  </si>
  <si>
    <t>100～104</t>
    <phoneticPr fontId="14"/>
  </si>
  <si>
    <t>5-7、９、18、21、279</t>
    <phoneticPr fontId="14"/>
  </si>
  <si>
    <t>千葉氏略系図あり。ゆかりの土地などの説明に名前が出てくる。</t>
    <rPh sb="0" eb="3">
      <t>チバシ</t>
    </rPh>
    <rPh sb="3" eb="4">
      <t>リャク</t>
    </rPh>
    <rPh sb="4" eb="6">
      <t>ケイズ</t>
    </rPh>
    <rPh sb="13" eb="15">
      <t>トチ</t>
    </rPh>
    <rPh sb="18" eb="20">
      <t>セツメイ</t>
    </rPh>
    <rPh sb="21" eb="23">
      <t>ナマエ</t>
    </rPh>
    <rPh sb="24" eb="25">
      <t>デ</t>
    </rPh>
    <phoneticPr fontId="14"/>
  </si>
  <si>
    <t>4～7、9
18、21、279</t>
    <phoneticPr fontId="20"/>
  </si>
  <si>
    <t>房総の歴史　千葉県のすべてがわかる</t>
    <rPh sb="0" eb="2">
      <t>ボウソウ</t>
    </rPh>
    <rPh sb="3" eb="5">
      <t>レキシ</t>
    </rPh>
    <rPh sb="6" eb="9">
      <t>チバケン</t>
    </rPh>
    <phoneticPr fontId="14"/>
  </si>
  <si>
    <t>90～97、
277～278</t>
    <phoneticPr fontId="14"/>
  </si>
  <si>
    <t>81～83</t>
    <phoneticPr fontId="14"/>
  </si>
  <si>
    <t>83～86、92</t>
    <phoneticPr fontId="14"/>
  </si>
  <si>
    <t>42～44</t>
    <phoneticPr fontId="14"/>
  </si>
  <si>
    <t>18～19</t>
    <phoneticPr fontId="14"/>
  </si>
  <si>
    <t>15～16、45、66、68、96、164、166、169、　　　172～174</t>
    <phoneticPr fontId="14"/>
  </si>
  <si>
    <t>1～10</t>
    <phoneticPr fontId="14"/>
  </si>
  <si>
    <t>78</t>
    <phoneticPr fontId="14"/>
  </si>
  <si>
    <t>房総人物伝　千葉ゆかりの先覚者たち</t>
    <rPh sb="0" eb="2">
      <t>ボウソウ</t>
    </rPh>
    <rPh sb="2" eb="4">
      <t>ジンブツ</t>
    </rPh>
    <rPh sb="4" eb="5">
      <t>デン</t>
    </rPh>
    <rPh sb="6" eb="8">
      <t>チバ</t>
    </rPh>
    <rPh sb="12" eb="15">
      <t>センカクシャ</t>
    </rPh>
    <phoneticPr fontId="14"/>
  </si>
  <si>
    <t>172～179</t>
    <phoneticPr fontId="14"/>
  </si>
  <si>
    <t>崙書房出版</t>
    <rPh sb="0" eb="1">
      <t>ロン</t>
    </rPh>
    <rPh sb="1" eb="3">
      <t>ショボウ</t>
    </rPh>
    <rPh sb="3" eb="5">
      <t>シュッパン</t>
    </rPh>
    <phoneticPr fontId="14"/>
  </si>
  <si>
    <t>3、17、19、20、22～27</t>
    <phoneticPr fontId="14"/>
  </si>
  <si>
    <t>67、69、
79～83</t>
    <phoneticPr fontId="14"/>
  </si>
  <si>
    <t>124～127
184～185</t>
    <phoneticPr fontId="14"/>
  </si>
  <si>
    <t>56～67</t>
    <phoneticPr fontId="14"/>
  </si>
  <si>
    <t>津田梅子（つだうめこ）</t>
    <rPh sb="0" eb="2">
      <t>ツダ</t>
    </rPh>
    <rPh sb="2" eb="4">
      <t>ウメコ</t>
    </rPh>
    <phoneticPr fontId="20"/>
  </si>
  <si>
    <t>人生を切りひらいた女性たち　2　なりたい自分になろう!　経済・教育・社会編</t>
    <phoneticPr fontId="20"/>
  </si>
  <si>
    <t>12～15</t>
    <phoneticPr fontId="20"/>
  </si>
  <si>
    <t>教育画劇</t>
    <rPh sb="0" eb="2">
      <t>キョウイク</t>
    </rPh>
    <rPh sb="2" eb="3">
      <t>ガ</t>
    </rPh>
    <rPh sb="3" eb="4">
      <t>ゲキ</t>
    </rPh>
    <phoneticPr fontId="20"/>
  </si>
  <si>
    <t>★</t>
    <phoneticPr fontId="20"/>
  </si>
  <si>
    <t>想いが届くあの人のことば
⑤感動をよぶスピーチ・インタビュー</t>
    <phoneticPr fontId="20"/>
  </si>
  <si>
    <t>肖像写真あり。</t>
    <rPh sb="2" eb="4">
      <t>シャシン</t>
    </rPh>
    <phoneticPr fontId="20"/>
  </si>
  <si>
    <t>日本と世界を結んだ偉人　明治編　ビジュアル伝記</t>
    <phoneticPr fontId="20"/>
  </si>
  <si>
    <t>まるごとわかる「日本人」はじめて百科　3　教育・文化をはぐくんだ人</t>
    <phoneticPr fontId="20"/>
  </si>
  <si>
    <t>日本の歴史人物　ポプラディア情報館</t>
    <phoneticPr fontId="20"/>
  </si>
  <si>
    <t>「女子の高等教育につくした　津田梅子」の記述。</t>
    <phoneticPr fontId="20"/>
  </si>
  <si>
    <t>小学・中学学習人物事典</t>
    <phoneticPr fontId="20"/>
  </si>
  <si>
    <t>304～305</t>
    <phoneticPr fontId="20"/>
  </si>
  <si>
    <t>肖像あり。</t>
    <phoneticPr fontId="20"/>
  </si>
  <si>
    <t>ニューワイド学習百科事典　第５巻　（たん～ね）</t>
    <phoneticPr fontId="20"/>
  </si>
  <si>
    <t>学習人名辞典</t>
    <rPh sb="4" eb="6">
      <t>ジテン</t>
    </rPh>
    <phoneticPr fontId="20"/>
  </si>
  <si>
    <t>学研ハイベスト教科事典
（日本歴史）</t>
    <rPh sb="0" eb="2">
      <t>ガッケン</t>
    </rPh>
    <phoneticPr fontId="20"/>
  </si>
  <si>
    <t>299、350</t>
    <phoneticPr fontId="20"/>
  </si>
  <si>
    <t>肖像あり。</t>
    <phoneticPr fontId="20"/>
  </si>
  <si>
    <t>目でみる日本人物百科　4　教育・福祉人物事典</t>
    <phoneticPr fontId="20"/>
  </si>
  <si>
    <t>22～23、52、63</t>
    <phoneticPr fontId="20"/>
  </si>
  <si>
    <t>ベスト図解百科７　（ちつてと）改訂新版</t>
    <phoneticPr fontId="20"/>
  </si>
  <si>
    <t>教科書にでる人物学習事典　5</t>
    <phoneticPr fontId="20"/>
  </si>
  <si>
    <t>津田梅子 
小学館版学習まんが人物館</t>
    <phoneticPr fontId="20"/>
  </si>
  <si>
    <t>143～151
156～157</t>
    <phoneticPr fontId="20"/>
  </si>
  <si>
    <t>写真多数あり。
年表あり。</t>
    <phoneticPr fontId="20"/>
  </si>
  <si>
    <t>学習人名辞典</t>
    <phoneticPr fontId="20"/>
  </si>
  <si>
    <t>２１世紀こども人物館</t>
    <phoneticPr fontId="20"/>
  </si>
  <si>
    <t>国際交流につくした日本人
⑥北アメリカ（ジョン万次郎・津田梅子ほか）</t>
    <phoneticPr fontId="20"/>
  </si>
  <si>
    <t>肖像あり。
p224～225に年表あり。</t>
    <phoneticPr fontId="20"/>
  </si>
  <si>
    <t>コンサイス学習人名事典[修訂版]</t>
    <phoneticPr fontId="20"/>
  </si>
  <si>
    <t>小・中学校の教科書にでる学習人物事典（改訂新版）</t>
    <phoneticPr fontId="20"/>
  </si>
  <si>
    <t>日本人物事典９　人物Ⅰ　</t>
    <phoneticPr fontId="20"/>
  </si>
  <si>
    <t>アメリカで学んだ少女　
津田梅子ものがたり</t>
    <phoneticPr fontId="20"/>
  </si>
  <si>
    <t>年表あり。肖像あり。</t>
    <rPh sb="5" eb="7">
      <t>ショウゾウ</t>
    </rPh>
    <phoneticPr fontId="20"/>
  </si>
  <si>
    <t>少女たちの明治維新
（ＰＨＰこころのノンフィクション23）</t>
    <phoneticPr fontId="20"/>
  </si>
  <si>
    <t>千葉の歴史ものがたり</t>
    <phoneticPr fontId="20"/>
  </si>
  <si>
    <t>日本歴史の研究事典</t>
    <phoneticPr fontId="20"/>
  </si>
  <si>
    <t>真実に生きた女性たち（さえら伝記ライブラリー　９）</t>
    <phoneticPr fontId="20"/>
  </si>
  <si>
    <t>193～232</t>
    <phoneticPr fontId="20"/>
  </si>
  <si>
    <t>肖像あり。</t>
    <phoneticPr fontId="20"/>
  </si>
  <si>
    <t>人物　日本の女性史１２
教育・文学への黎明</t>
    <phoneticPr fontId="20"/>
  </si>
  <si>
    <t>9～50</t>
    <phoneticPr fontId="20"/>
  </si>
  <si>
    <t>ジュニア日本の女性史</t>
    <phoneticPr fontId="20"/>
  </si>
  <si>
    <t>96～100</t>
    <phoneticPr fontId="20"/>
  </si>
  <si>
    <t>郷土に輝く人々</t>
    <phoneticPr fontId="20"/>
  </si>
  <si>
    <t>千葉県青少年総合対策本部</t>
    <phoneticPr fontId="20"/>
  </si>
  <si>
    <t>読んでおきたい偉人伝　小学5・6年</t>
    <phoneticPr fontId="20"/>
  </si>
  <si>
    <t>116-133</t>
    <phoneticPr fontId="20"/>
  </si>
  <si>
    <t>伝記的紹介。</t>
    <rPh sb="0" eb="2">
      <t>デンキ</t>
    </rPh>
    <rPh sb="2" eb="3">
      <t>テキ</t>
    </rPh>
    <rPh sb="3" eb="5">
      <t>ショウカイ</t>
    </rPh>
    <phoneticPr fontId="20"/>
  </si>
  <si>
    <t>ポプラディアプラス人物事典 ３</t>
    <rPh sb="9" eb="13">
      <t>ジンブツジテン</t>
    </rPh>
    <phoneticPr fontId="20"/>
  </si>
  <si>
    <t>歴史に輝くなでしこ大図鑑</t>
    <phoneticPr fontId="20"/>
  </si>
  <si>
    <t>64-65</t>
    <phoneticPr fontId="20"/>
  </si>
  <si>
    <t>イメージイラスト、簡単な紹介</t>
    <rPh sb="9" eb="11">
      <t>カンタン</t>
    </rPh>
    <rPh sb="12" eb="14">
      <t>ショウカイ</t>
    </rPh>
    <phoneticPr fontId="20"/>
  </si>
  <si>
    <t>時代を切り開いた世界の10人　第2期10　レジェンドストーリー　津田梅子</t>
    <phoneticPr fontId="20"/>
  </si>
  <si>
    <t>学研教育出版</t>
    <phoneticPr fontId="20"/>
  </si>
  <si>
    <t>P122-125年表あり、118-写真多数</t>
    <rPh sb="8" eb="10">
      <t>ネンピョウ</t>
    </rPh>
    <rPh sb="17" eb="19">
      <t>シャシン</t>
    </rPh>
    <rPh sb="19" eb="21">
      <t>タスウ</t>
    </rPh>
    <phoneticPr fontId="20"/>
  </si>
  <si>
    <t>「佐倉市郷土の先覚者」シリーズ　小事典Ⅰ</t>
    <phoneticPr fontId="20"/>
  </si>
  <si>
    <t>史跡と人物でつづる千葉県の歴史（改訂新版）</t>
    <phoneticPr fontId="20"/>
  </si>
  <si>
    <t xml:space="preserve">光文書院 </t>
    <phoneticPr fontId="20"/>
  </si>
  <si>
    <t>偉人の研究事典</t>
    <phoneticPr fontId="20"/>
  </si>
  <si>
    <t>★</t>
    <phoneticPr fontId="20"/>
  </si>
  <si>
    <t>千葉大百科事典</t>
    <phoneticPr fontId="20"/>
  </si>
  <si>
    <t>房総人物伝　千葉ゆかりの先覚者たち</t>
    <phoneticPr fontId="20"/>
  </si>
  <si>
    <t>明治33年の肖像あり。</t>
    <phoneticPr fontId="20"/>
  </si>
  <si>
    <t>新図詳エリア教科事典　日本歴史</t>
    <phoneticPr fontId="20"/>
  </si>
  <si>
    <t>学研</t>
    <phoneticPr fontId="20"/>
  </si>
  <si>
    <t>郷土歴史人物事典　千葉</t>
    <phoneticPr fontId="20"/>
  </si>
  <si>
    <t>千葉県の先覚</t>
    <phoneticPr fontId="20"/>
  </si>
  <si>
    <t>鉄牛和尚（てつぎゅうおしょう）</t>
    <rPh sb="0" eb="1">
      <t>テツ</t>
    </rPh>
    <rPh sb="1" eb="2">
      <t>ギュウ</t>
    </rPh>
    <rPh sb="2" eb="4">
      <t>オショウ</t>
    </rPh>
    <phoneticPr fontId="20"/>
  </si>
  <si>
    <t>94～97</t>
    <phoneticPr fontId="20"/>
  </si>
  <si>
    <t>32～35</t>
    <phoneticPr fontId="22" type="Hiragana"/>
  </si>
  <si>
    <t>旺文社</t>
    <phoneticPr fontId="22" type="Hiragana"/>
  </si>
  <si>
    <t>小学中</t>
    <phoneticPr fontId="22" type="Hiragana"/>
  </si>
  <si>
    <t>年表あり。肖像画あり。</t>
    <rPh sb="0" eb="2">
      <t>ねんぴょう</t>
    </rPh>
    <rPh sb="5" eb="8">
      <t>しょうぞうが</t>
    </rPh>
    <phoneticPr fontId="20" type="Hiragana" alignment="distributed"/>
  </si>
  <si>
    <t>千葉の先人たち</t>
    <phoneticPr fontId="22" type="Hiragana"/>
  </si>
  <si>
    <t>44～53</t>
    <phoneticPr fontId="22" type="Hiragana"/>
  </si>
  <si>
    <t>光文書院</t>
    <phoneticPr fontId="22" type="Hiragana"/>
  </si>
  <si>
    <t>小学中</t>
    <phoneticPr fontId="22" type="Hiragana"/>
  </si>
  <si>
    <t>肖像画あり。</t>
    <rPh sb="2" eb="3">
      <t>が</t>
    </rPh>
    <phoneticPr fontId="22" type="Hiragana"/>
  </si>
  <si>
    <t>ポプラ社</t>
    <phoneticPr fontId="22" type="Hiragana"/>
  </si>
  <si>
    <t>肖像画あり。簡単な紹介。</t>
    <rPh sb="0" eb="3">
      <t>ショウゾウガ</t>
    </rPh>
    <rPh sb="6" eb="8">
      <t>カンタン</t>
    </rPh>
    <rPh sb="9" eb="11">
      <t>ショウカイ</t>
    </rPh>
    <phoneticPr fontId="20"/>
  </si>
  <si>
    <t>ポプラ社</t>
    <phoneticPr fontId="22" type="Hiragana"/>
  </si>
  <si>
    <t>小学高</t>
    <rPh sb="0" eb="2">
      <t>しょうがく</t>
    </rPh>
    <rPh sb="2" eb="3">
      <t>こう</t>
    </rPh>
    <phoneticPr fontId="22" type="Hiragana"/>
  </si>
  <si>
    <t>房総の歴史　千葉県のすべてがわかる</t>
    <phoneticPr fontId="22" type="Hiragana"/>
  </si>
  <si>
    <t>151～157</t>
    <phoneticPr fontId="22" type="Hiragana"/>
  </si>
  <si>
    <t>千葉県書籍教材</t>
    <phoneticPr fontId="22" type="Hiragana"/>
  </si>
  <si>
    <t>中学生</t>
    <rPh sb="0" eb="2">
      <t>チュウガク</t>
    </rPh>
    <rPh sb="2" eb="3">
      <t>セイ</t>
    </rPh>
    <phoneticPr fontId="20"/>
  </si>
  <si>
    <t>人物木像の写真あり。</t>
    <rPh sb="0" eb="2">
      <t>じんぶつ</t>
    </rPh>
    <rPh sb="2" eb="4">
      <t>もくぞう</t>
    </rPh>
    <rPh sb="5" eb="7">
      <t>しゃしん</t>
    </rPh>
    <phoneticPr fontId="22" type="Hiragana"/>
  </si>
  <si>
    <t>郷土の歴史　千葉県　原始から２１世紀へ</t>
    <phoneticPr fontId="22" type="Hiragana"/>
  </si>
  <si>
    <t>89～91</t>
    <phoneticPr fontId="22" type="Hiragana"/>
  </si>
  <si>
    <t>第一法規</t>
    <phoneticPr fontId="22" type="Hiragana"/>
  </si>
  <si>
    <t>49～57</t>
    <phoneticPr fontId="22" type="Hiragana"/>
  </si>
  <si>
    <t>農山漁村文化協会</t>
    <phoneticPr fontId="22" type="Hiragana"/>
  </si>
  <si>
    <t>図説千葉県の歴史　図説日本の歴史 13</t>
    <phoneticPr fontId="22" type="Hiragana"/>
  </si>
  <si>
    <t>136～137</t>
    <phoneticPr fontId="22" type="Hiragana"/>
  </si>
  <si>
    <t>河出書房新社</t>
    <rPh sb="4" eb="6">
      <t>しんしゃ</t>
    </rPh>
    <phoneticPr fontId="22" type="Hiragana"/>
  </si>
  <si>
    <t>千葉県歴史の人物　写真で綴る文化シリーズ 千葉県 1</t>
    <phoneticPr fontId="20"/>
  </si>
  <si>
    <t>107～109</t>
    <phoneticPr fontId="22" type="Hiragana"/>
  </si>
  <si>
    <t>暁印書院</t>
    <phoneticPr fontId="22" type="Hiragana"/>
  </si>
  <si>
    <t>千葉大百科事典</t>
    <phoneticPr fontId="22" type="Hiragana"/>
  </si>
  <si>
    <t>千葉日報社</t>
    <phoneticPr fontId="22" type="Hiragana"/>
  </si>
  <si>
    <t>あさひ輝いた人々</t>
    <phoneticPr fontId="20"/>
  </si>
  <si>
    <t>肖像画あり。墓・寺写真あり。</t>
    <rPh sb="0" eb="2">
      <t>しょうぞう</t>
    </rPh>
    <rPh sb="2" eb="3">
      <t>が</t>
    </rPh>
    <rPh sb="6" eb="7">
      <t>はか</t>
    </rPh>
    <rPh sb="8" eb="9">
      <t>てら</t>
    </rPh>
    <rPh sb="9" eb="11">
      <t>しゃしん</t>
    </rPh>
    <phoneticPr fontId="22" type="Hiragana"/>
  </si>
  <si>
    <t>東庄町史　上巻</t>
    <phoneticPr fontId="22" type="Hiragana"/>
  </si>
  <si>
    <t>508～517</t>
    <phoneticPr fontId="22" type="Hiragana"/>
  </si>
  <si>
    <t>東庄町</t>
    <phoneticPr fontId="22" type="Hiragana"/>
  </si>
  <si>
    <t>肖像画あり。人物木像の写真あり。略年譜あり。関係系図あり。</t>
    <rPh sb="2" eb="3">
      <t>が</t>
    </rPh>
    <rPh sb="6" eb="8">
      <t>じんぶつ</t>
    </rPh>
    <rPh sb="8" eb="10">
      <t>もくぞう</t>
    </rPh>
    <rPh sb="11" eb="13">
      <t>しゃしん</t>
    </rPh>
    <phoneticPr fontId="22" type="Hiragana"/>
  </si>
  <si>
    <t>鉄牛</t>
    <phoneticPr fontId="22" type="Hiragana"/>
  </si>
  <si>
    <t>全</t>
    <phoneticPr fontId="22" type="Hiragana"/>
  </si>
  <si>
    <t>復刊：千葉県郷土資料刊行会</t>
    <phoneticPr fontId="22" type="Hiragana"/>
  </si>
  <si>
    <t>肖像画あり。</t>
    <rPh sb="0" eb="2">
      <t>しょうぞう</t>
    </rPh>
    <rPh sb="2" eb="3">
      <t>が</t>
    </rPh>
    <phoneticPr fontId="22" type="Hiragana"/>
  </si>
  <si>
    <t>長嶋茂雄（ながしましげお）</t>
    <rPh sb="0" eb="2">
      <t>ナガシマ</t>
    </rPh>
    <rPh sb="2" eb="4">
      <t>シゲオ</t>
    </rPh>
    <phoneticPr fontId="20"/>
  </si>
  <si>
    <t>本のなまえ</t>
    <rPh sb="0" eb="1">
      <t>ホン</t>
    </rPh>
    <phoneticPr fontId="25"/>
  </si>
  <si>
    <t>出版者</t>
    <rPh sb="0" eb="3">
      <t>シュッパンシャ</t>
    </rPh>
    <phoneticPr fontId="25"/>
  </si>
  <si>
    <t>出版年</t>
    <rPh sb="0" eb="3">
      <t>シュッパンネン</t>
    </rPh>
    <phoneticPr fontId="25"/>
  </si>
  <si>
    <t>対象</t>
    <rPh sb="0" eb="2">
      <t>タイショウ</t>
    </rPh>
    <phoneticPr fontId="25"/>
  </si>
  <si>
    <t>肖像の有無など</t>
    <rPh sb="0" eb="2">
      <t>ショウゾウ</t>
    </rPh>
    <rPh sb="3" eb="5">
      <t>ウム</t>
    </rPh>
    <phoneticPr fontId="25"/>
  </si>
  <si>
    <t>未所蔵</t>
    <rPh sb="0" eb="1">
      <t>ミ</t>
    </rPh>
    <rPh sb="1" eb="3">
      <t>ショゾウ</t>
    </rPh>
    <phoneticPr fontId="25"/>
  </si>
  <si>
    <t>スポーツ感動物語 第1期6
ヒーローと偉大なる敗者</t>
    <rPh sb="4" eb="6">
      <t>カンドウ</t>
    </rPh>
    <rPh sb="6" eb="8">
      <t>モノガタリ</t>
    </rPh>
    <rPh sb="9" eb="10">
      <t>ダイ</t>
    </rPh>
    <rPh sb="11" eb="12">
      <t>キ</t>
    </rPh>
    <rPh sb="19" eb="21">
      <t>イダイ</t>
    </rPh>
    <rPh sb="23" eb="25">
      <t>ハイシャ</t>
    </rPh>
    <phoneticPr fontId="20"/>
  </si>
  <si>
    <t>137～152</t>
    <phoneticPr fontId="20"/>
  </si>
  <si>
    <t>野球の大常識</t>
    <rPh sb="0" eb="2">
      <t>ヤキュウ</t>
    </rPh>
    <rPh sb="3" eb="6">
      <t>ダイジョウシキ</t>
    </rPh>
    <phoneticPr fontId="20"/>
  </si>
  <si>
    <t>60～61</t>
    <phoneticPr fontId="20"/>
  </si>
  <si>
    <t>目でみる日本人物百科 1スポーツ・探検人物事典</t>
    <rPh sb="0" eb="1">
      <t>メ</t>
    </rPh>
    <rPh sb="4" eb="6">
      <t>ニホン</t>
    </rPh>
    <rPh sb="6" eb="8">
      <t>ジンブツ</t>
    </rPh>
    <rPh sb="8" eb="10">
      <t>ヒャッカ</t>
    </rPh>
    <rPh sb="17" eb="19">
      <t>タンケン</t>
    </rPh>
    <rPh sb="19" eb="21">
      <t>ジンブツ</t>
    </rPh>
    <rPh sb="21" eb="23">
      <t>ジテン</t>
    </rPh>
    <phoneticPr fontId="20"/>
  </si>
  <si>
    <t>写真でみる20世紀の日本　5　スポーツとレジャーの100年</t>
    <rPh sb="0" eb="2">
      <t>シャシン</t>
    </rPh>
    <rPh sb="7" eb="9">
      <t>セイキ</t>
    </rPh>
    <rPh sb="10" eb="12">
      <t>ニホン</t>
    </rPh>
    <rPh sb="28" eb="29">
      <t>ネン</t>
    </rPh>
    <phoneticPr fontId="20"/>
  </si>
  <si>
    <t>ウルトラ百科長嶋茂雄</t>
    <rPh sb="4" eb="6">
      <t>ヒャッカ</t>
    </rPh>
    <rPh sb="6" eb="8">
      <t>ナガシマ</t>
    </rPh>
    <rPh sb="8" eb="10">
      <t>シゲオ</t>
    </rPh>
    <phoneticPr fontId="20"/>
  </si>
  <si>
    <t>長島茂雄　夢をかなえたホームラン</t>
    <rPh sb="0" eb="2">
      <t>ナガシマ</t>
    </rPh>
    <rPh sb="2" eb="4">
      <t>シゲオ</t>
    </rPh>
    <rPh sb="5" eb="6">
      <t>ユメ</t>
    </rPh>
    <phoneticPr fontId="20"/>
  </si>
  <si>
    <t>ブロンズ新社</t>
    <rPh sb="4" eb="6">
      <t>シンシャ</t>
    </rPh>
    <phoneticPr fontId="20"/>
  </si>
  <si>
    <t>肖像写真あり。簡単な紹介。</t>
    <rPh sb="0" eb="2">
      <t>ショウゾウ</t>
    </rPh>
    <rPh sb="2" eb="4">
      <t>シャシン</t>
    </rPh>
    <rPh sb="7" eb="9">
      <t>カンタン</t>
    </rPh>
    <rPh sb="10" eb="12">
      <t>ショウカイ</t>
    </rPh>
    <phoneticPr fontId="20"/>
  </si>
  <si>
    <t>世界の名選手物語</t>
    <rPh sb="0" eb="2">
      <t>セカイ</t>
    </rPh>
    <rPh sb="3" eb="6">
      <t>メイセンシュ</t>
    </rPh>
    <rPh sb="6" eb="8">
      <t>モノガタリ</t>
    </rPh>
    <phoneticPr fontId="20"/>
  </si>
  <si>
    <t>146～148</t>
    <phoneticPr fontId="20"/>
  </si>
  <si>
    <t>お母さんと子どものための房総れきし絵本　Part2　近代から未来へ</t>
    <rPh sb="1" eb="2">
      <t>カア</t>
    </rPh>
    <rPh sb="5" eb="6">
      <t>コ</t>
    </rPh>
    <rPh sb="12" eb="14">
      <t>ボウソウ</t>
    </rPh>
    <rPh sb="17" eb="19">
      <t>エホン</t>
    </rPh>
    <rPh sb="26" eb="28">
      <t>キンダイ</t>
    </rPh>
    <rPh sb="30" eb="32">
      <t>ミライ</t>
    </rPh>
    <phoneticPr fontId="20"/>
  </si>
  <si>
    <t>その55</t>
    <phoneticPr fontId="20"/>
  </si>
  <si>
    <t>千葉相互銀行</t>
    <rPh sb="0" eb="2">
      <t>チバ</t>
    </rPh>
    <rPh sb="2" eb="4">
      <t>ソウゴ</t>
    </rPh>
    <rPh sb="4" eb="6">
      <t>ギンコウ</t>
    </rPh>
    <phoneticPr fontId="20"/>
  </si>
  <si>
    <t>国民栄誉賞長嶋茂雄読本</t>
    <rPh sb="0" eb="2">
      <t>コクミン</t>
    </rPh>
    <rPh sb="2" eb="4">
      <t>エイヨ</t>
    </rPh>
    <rPh sb="4" eb="5">
      <t>ショウ</t>
    </rPh>
    <rPh sb="5" eb="7">
      <t>ナガシマ</t>
    </rPh>
    <rPh sb="7" eb="9">
      <t>シゲオ</t>
    </rPh>
    <rPh sb="9" eb="11">
      <t>ドクホン</t>
    </rPh>
    <phoneticPr fontId="20"/>
  </si>
  <si>
    <t>スパロウ</t>
    <phoneticPr fontId="20"/>
  </si>
  <si>
    <t>野球は人生そのものだ</t>
    <rPh sb="0" eb="2">
      <t>ヤキュウ</t>
    </rPh>
    <rPh sb="3" eb="5">
      <t>ジンセイ</t>
    </rPh>
    <phoneticPr fontId="20"/>
  </si>
  <si>
    <t>日本経済新聞出版社</t>
    <rPh sb="0" eb="2">
      <t>ニホン</t>
    </rPh>
    <rPh sb="2" eb="4">
      <t>ケイザイ</t>
    </rPh>
    <rPh sb="4" eb="6">
      <t>シンブン</t>
    </rPh>
    <rPh sb="6" eb="9">
      <t>シュッパンシャ</t>
    </rPh>
    <phoneticPr fontId="20"/>
  </si>
  <si>
    <t>スポーツ人名事典</t>
    <rPh sb="4" eb="6">
      <t>ジンメイ</t>
    </rPh>
    <rPh sb="6" eb="8">
      <t>ジテン</t>
    </rPh>
    <phoneticPr fontId="20"/>
  </si>
  <si>
    <t>日外アソシエーツ</t>
    <rPh sb="0" eb="1">
      <t>ニチ</t>
    </rPh>
    <rPh sb="1" eb="2">
      <t>ガイ</t>
    </rPh>
    <phoneticPr fontId="20"/>
  </si>
  <si>
    <t>長嶋茂雄笑顔の言葉</t>
    <rPh sb="0" eb="2">
      <t>ナガシマ</t>
    </rPh>
    <rPh sb="2" eb="4">
      <t>シゲオ</t>
    </rPh>
    <rPh sb="4" eb="6">
      <t>エガオ</t>
    </rPh>
    <rPh sb="7" eb="9">
      <t>コトバ</t>
    </rPh>
    <phoneticPr fontId="20"/>
  </si>
  <si>
    <t>文芸春秋</t>
    <rPh sb="0" eb="2">
      <t>ブンゲイ</t>
    </rPh>
    <rPh sb="2" eb="4">
      <t>シュンジュウ</t>
    </rPh>
    <phoneticPr fontId="20"/>
  </si>
  <si>
    <t>インタビューと対談集。年表あり。</t>
    <rPh sb="7" eb="9">
      <t>タイダン</t>
    </rPh>
    <rPh sb="9" eb="10">
      <t>シュウ</t>
    </rPh>
    <rPh sb="11" eb="13">
      <t>ネンピョウ</t>
    </rPh>
    <phoneticPr fontId="20"/>
  </si>
  <si>
    <t>著名人が語る〈生きるヒント〉 7　スポーツに生きる</t>
    <rPh sb="0" eb="2">
      <t>チョメイ</t>
    </rPh>
    <rPh sb="2" eb="3">
      <t>ジン</t>
    </rPh>
    <rPh sb="4" eb="5">
      <t>カタ</t>
    </rPh>
    <rPh sb="7" eb="8">
      <t>イ</t>
    </rPh>
    <rPh sb="22" eb="23">
      <t>イ</t>
    </rPh>
    <phoneticPr fontId="20"/>
  </si>
  <si>
    <t>9～105</t>
    <phoneticPr fontId="20"/>
  </si>
  <si>
    <t>簡単な年表あり。</t>
    <rPh sb="0" eb="2">
      <t>カンタン</t>
    </rPh>
    <rPh sb="3" eb="5">
      <t>ネンピョウ</t>
    </rPh>
    <phoneticPr fontId="20"/>
  </si>
  <si>
    <t>房総白球伝</t>
    <rPh sb="0" eb="2">
      <t>ボウソウ</t>
    </rPh>
    <rPh sb="2" eb="4">
      <t>ハッキュウ</t>
    </rPh>
    <rPh sb="4" eb="5">
      <t>デン</t>
    </rPh>
    <phoneticPr fontId="20"/>
  </si>
  <si>
    <t>10～12、
160～163</t>
    <phoneticPr fontId="20"/>
  </si>
  <si>
    <t>崙書房出版</t>
    <rPh sb="0" eb="1">
      <t>ロン</t>
    </rPh>
    <rPh sb="1" eb="3">
      <t>ショボウ</t>
    </rPh>
    <rPh sb="3" eb="5">
      <t>シュッパン</t>
    </rPh>
    <phoneticPr fontId="20"/>
  </si>
  <si>
    <t>946～947</t>
    <phoneticPr fontId="20"/>
  </si>
  <si>
    <t>日蓮（にちれん）</t>
    <rPh sb="0" eb="2">
      <t>ニチレン</t>
    </rPh>
    <phoneticPr fontId="20"/>
  </si>
  <si>
    <t>房総伝記読み物シリーズ[1‐1]　日蓮</t>
    <rPh sb="0" eb="2">
      <t>ぼうそう</t>
    </rPh>
    <rPh sb="2" eb="4">
      <t>でんき</t>
    </rPh>
    <rPh sb="4" eb="5">
      <t>よ</t>
    </rPh>
    <rPh sb="6" eb="7">
      <t>もの</t>
    </rPh>
    <rPh sb="17" eb="19">
      <t>にちれん</t>
    </rPh>
    <phoneticPr fontId="20" type="Hiragana"/>
  </si>
  <si>
    <t>千葉県書籍教材（株）</t>
    <rPh sb="0" eb="3">
      <t>ちばけん</t>
    </rPh>
    <rPh sb="3" eb="5">
      <t>しょせき</t>
    </rPh>
    <rPh sb="5" eb="7">
      <t>きょうざい</t>
    </rPh>
    <rPh sb="8" eb="9">
      <t>かぶ</t>
    </rPh>
    <phoneticPr fontId="20" type="Hiragana"/>
  </si>
  <si>
    <t>小学低</t>
    <phoneticPr fontId="20"/>
  </si>
  <si>
    <t>肖像画あり。字が大きく、ふりがなあり。</t>
    <rPh sb="0" eb="2">
      <t>しょうぞう</t>
    </rPh>
    <rPh sb="2" eb="3">
      <t>が</t>
    </rPh>
    <rPh sb="6" eb="7">
      <t>じ</t>
    </rPh>
    <rPh sb="8" eb="9">
      <t>おお</t>
    </rPh>
    <phoneticPr fontId="20" type="Hiragana"/>
  </si>
  <si>
    <t>ふるさと鴨川</t>
    <rPh sb="4" eb="6">
      <t>カモガワ</t>
    </rPh>
    <phoneticPr fontId="20"/>
  </si>
  <si>
    <t>1、82~89</t>
    <phoneticPr fontId="20"/>
  </si>
  <si>
    <t>小学中</t>
    <phoneticPr fontId="20"/>
  </si>
  <si>
    <t>字が大きく、ふりがなあり。</t>
    <rPh sb="0" eb="1">
      <t>ジ</t>
    </rPh>
    <rPh sb="2" eb="3">
      <t>オオ</t>
    </rPh>
    <phoneticPr fontId="20"/>
  </si>
  <si>
    <t>日本をつくった日本史有名人物事典</t>
    <rPh sb="0" eb="2">
      <t>ニホン</t>
    </rPh>
    <rPh sb="7" eb="10">
      <t>ニホンシ</t>
    </rPh>
    <rPh sb="10" eb="12">
      <t>ユウメイ</t>
    </rPh>
    <rPh sb="12" eb="14">
      <t>ジンブツ</t>
    </rPh>
    <rPh sb="14" eb="16">
      <t>ジテン</t>
    </rPh>
    <phoneticPr fontId="20"/>
  </si>
  <si>
    <t>PHP研究所</t>
    <rPh sb="3" eb="6">
      <t>けんきゅうじょ</t>
    </rPh>
    <phoneticPr fontId="20" type="Hiragana"/>
  </si>
  <si>
    <t>小学中</t>
    <phoneticPr fontId="20"/>
  </si>
  <si>
    <t>『竜口法難図』あり。</t>
    <rPh sb="1" eb="2">
      <t>タツ</t>
    </rPh>
    <rPh sb="2" eb="3">
      <t>クチ</t>
    </rPh>
    <rPh sb="3" eb="5">
      <t>ホウナン</t>
    </rPh>
    <rPh sb="5" eb="6">
      <t>ズ</t>
    </rPh>
    <phoneticPr fontId="20"/>
  </si>
  <si>
    <t>日蓮と元の襲来</t>
    <rPh sb="0" eb="2">
      <t>ニチレン</t>
    </rPh>
    <rPh sb="3" eb="4">
      <t>ゲン</t>
    </rPh>
    <rPh sb="5" eb="7">
      <t>シュウライ</t>
    </rPh>
    <phoneticPr fontId="20"/>
  </si>
  <si>
    <t>フレーベル館</t>
    <rPh sb="5" eb="6">
      <t>カン</t>
    </rPh>
    <phoneticPr fontId="20"/>
  </si>
  <si>
    <t>歴史と文化の町たんけん 3
　鎌倉をたずねる</t>
    <rPh sb="0" eb="2">
      <t>レキシ</t>
    </rPh>
    <rPh sb="3" eb="5">
      <t>ブンカ</t>
    </rPh>
    <rPh sb="6" eb="7">
      <t>マチ</t>
    </rPh>
    <rPh sb="15" eb="17">
      <t>カマクラ</t>
    </rPh>
    <phoneticPr fontId="20"/>
  </si>
  <si>
    <t>12～13、32</t>
    <phoneticPr fontId="20"/>
  </si>
  <si>
    <t>あすなろ書房</t>
    <rPh sb="4" eb="6">
      <t>ショボウ</t>
    </rPh>
    <phoneticPr fontId="20"/>
  </si>
  <si>
    <t>調べ学習日本の歴史　10
　仏教の研究</t>
    <rPh sb="0" eb="1">
      <t>シラ</t>
    </rPh>
    <rPh sb="2" eb="4">
      <t>ガクシュウ</t>
    </rPh>
    <rPh sb="4" eb="6">
      <t>ニホン</t>
    </rPh>
    <rPh sb="7" eb="9">
      <t>レキシ</t>
    </rPh>
    <rPh sb="14" eb="16">
      <t>ブッキョウ</t>
    </rPh>
    <rPh sb="17" eb="19">
      <t>ケンキュウ</t>
    </rPh>
    <phoneticPr fontId="20"/>
  </si>
  <si>
    <t>略歴あり。肖像画あり。</t>
    <rPh sb="0" eb="2">
      <t>リャクレキ</t>
    </rPh>
    <rPh sb="5" eb="7">
      <t>ショウゾウ</t>
    </rPh>
    <rPh sb="7" eb="8">
      <t>ガ</t>
    </rPh>
    <phoneticPr fontId="20"/>
  </si>
  <si>
    <t>まんが千葉県の歴史　2巻　平安時代～鎌倉時代</t>
    <phoneticPr fontId="14" type="Hiragana"/>
  </si>
  <si>
    <t>101～114
140～141</t>
    <phoneticPr fontId="20" type="Hiragana"/>
  </si>
  <si>
    <t>肖像写真あり。P140-141に足跡地図あり。</t>
    <rPh sb="0" eb="2">
      <t>しょうぞう</t>
    </rPh>
    <rPh sb="2" eb="4">
      <t>しゃしん</t>
    </rPh>
    <rPh sb="16" eb="18">
      <t>あしあと</t>
    </rPh>
    <rPh sb="18" eb="20">
      <t>ちず</t>
    </rPh>
    <phoneticPr fontId="20" type="Hiragana"/>
  </si>
  <si>
    <t>316、317</t>
    <phoneticPr fontId="20"/>
  </si>
  <si>
    <t>★</t>
    <phoneticPr fontId="20"/>
  </si>
  <si>
    <t>まんが日本の高僧 9 日蓮</t>
    <rPh sb="3" eb="5">
      <t>にほん</t>
    </rPh>
    <rPh sb="6" eb="8">
      <t>こうそう</t>
    </rPh>
    <rPh sb="11" eb="13">
      <t>にちれん</t>
    </rPh>
    <phoneticPr fontId="20" type="Hiragana"/>
  </si>
  <si>
    <t>1～150</t>
    <phoneticPr fontId="20" type="Hiragana"/>
  </si>
  <si>
    <t>鈴木出版</t>
    <rPh sb="0" eb="2">
      <t>すずき</t>
    </rPh>
    <rPh sb="2" eb="4">
      <t>しゅっぱん</t>
    </rPh>
    <phoneticPr fontId="20" type="Hiragana"/>
  </si>
  <si>
    <t>★</t>
    <phoneticPr fontId="20"/>
  </si>
  <si>
    <t>259~260</t>
    <phoneticPr fontId="20"/>
  </si>
  <si>
    <t>日蓮（火の鳥伝記文庫　70）</t>
    <rPh sb="0" eb="2">
      <t>ニチレン</t>
    </rPh>
    <rPh sb="3" eb="4">
      <t>ヒ</t>
    </rPh>
    <rPh sb="5" eb="6">
      <t>トリ</t>
    </rPh>
    <rPh sb="6" eb="8">
      <t>デンキ</t>
    </rPh>
    <rPh sb="8" eb="10">
      <t>ブンコ</t>
    </rPh>
    <phoneticPr fontId="20"/>
  </si>
  <si>
    <t>講談社</t>
    <rPh sb="0" eb="3">
      <t>こうだんしゃ</t>
    </rPh>
    <phoneticPr fontId="20" type="Hiragana"/>
  </si>
  <si>
    <t>現代知識情報事典 9　人物Ⅰ</t>
    <rPh sb="0" eb="2">
      <t>ゲンダイ</t>
    </rPh>
    <rPh sb="2" eb="4">
      <t>チシキ</t>
    </rPh>
    <rPh sb="4" eb="6">
      <t>ジョウホウ</t>
    </rPh>
    <rPh sb="6" eb="8">
      <t>ジテン</t>
    </rPh>
    <rPh sb="11" eb="13">
      <t>ジンブツ</t>
    </rPh>
    <phoneticPr fontId="20"/>
  </si>
  <si>
    <t>★</t>
    <phoneticPr fontId="20"/>
  </si>
  <si>
    <t>教科書にでる人物学習事典　6</t>
    <rPh sb="0" eb="3">
      <t>きょうかしょ</t>
    </rPh>
    <rPh sb="6" eb="8">
      <t>じんぶつ</t>
    </rPh>
    <rPh sb="8" eb="10">
      <t>がくしゅう</t>
    </rPh>
    <rPh sb="10" eb="12">
      <t>じてん</t>
    </rPh>
    <phoneticPr fontId="20" type="Hiragana"/>
  </si>
  <si>
    <t>8～9</t>
    <phoneticPr fontId="20" type="Hiragana"/>
  </si>
  <si>
    <t>学研</t>
    <rPh sb="0" eb="2">
      <t>がっけん</t>
    </rPh>
    <phoneticPr fontId="20" type="Hiragana"/>
  </si>
  <si>
    <t>肖像あり。略歴あるも詳しくない。</t>
    <rPh sb="0" eb="2">
      <t>しょうぞう</t>
    </rPh>
    <rPh sb="5" eb="7">
      <t>りゃくれき</t>
    </rPh>
    <rPh sb="10" eb="11">
      <t>くわ</t>
    </rPh>
    <phoneticPr fontId="20" type="Hiragana"/>
  </si>
  <si>
    <t>人物日本の歴史　18  親鸞・日蓮</t>
    <rPh sb="0" eb="2">
      <t>じんぶつ</t>
    </rPh>
    <rPh sb="2" eb="4">
      <t>にほん</t>
    </rPh>
    <rPh sb="5" eb="7">
      <t>れきし</t>
    </rPh>
    <rPh sb="12" eb="14">
      <t>しんらん</t>
    </rPh>
    <rPh sb="15" eb="17">
      <t>にちれん</t>
    </rPh>
    <phoneticPr fontId="20" type="Hiragana"/>
  </si>
  <si>
    <t>2 、
33～59、
62～63</t>
    <phoneticPr fontId="20" type="Hiragana"/>
  </si>
  <si>
    <t>国際情報社</t>
    <rPh sb="0" eb="2">
      <t>こくさい</t>
    </rPh>
    <rPh sb="2" eb="4">
      <t>じょうほう</t>
    </rPh>
    <rPh sb="4" eb="5">
      <t>しゃ</t>
    </rPh>
    <phoneticPr fontId="20" type="Hiragana"/>
  </si>
  <si>
    <t>学研まんが人物日本史　日蓮</t>
    <rPh sb="0" eb="2">
      <t>がっけん</t>
    </rPh>
    <rPh sb="5" eb="7">
      <t>じんぶつ</t>
    </rPh>
    <rPh sb="7" eb="10">
      <t>にほんし</t>
    </rPh>
    <rPh sb="11" eb="13">
      <t>にちれん</t>
    </rPh>
    <phoneticPr fontId="20" type="Hiragana"/>
  </si>
  <si>
    <t>千葉の先人たち</t>
    <rPh sb="0" eb="2">
      <t>ちば</t>
    </rPh>
    <rPh sb="3" eb="4">
      <t>さき</t>
    </rPh>
    <rPh sb="4" eb="5">
      <t>ひと</t>
    </rPh>
    <phoneticPr fontId="20" type="Hiragana"/>
  </si>
  <si>
    <t>20～31</t>
    <phoneticPr fontId="20" type="Hiragana"/>
  </si>
  <si>
    <t>銅像写真あり。</t>
    <rPh sb="0" eb="2">
      <t>どうぞう</t>
    </rPh>
    <rPh sb="2" eb="4">
      <t>しゃしん</t>
    </rPh>
    <phoneticPr fontId="20" type="Hiragana"/>
  </si>
  <si>
    <t>千葉の伝説</t>
    <rPh sb="0" eb="2">
      <t>ちば</t>
    </rPh>
    <rPh sb="3" eb="5">
      <t>でんせつ</t>
    </rPh>
    <phoneticPr fontId="20" type="Hiragana"/>
  </si>
  <si>
    <t>76～80</t>
    <phoneticPr fontId="20" type="Hiragana"/>
  </si>
  <si>
    <t>世界伝記全集　13 　親鸞　足利尊氏</t>
    <rPh sb="0" eb="2">
      <t>せかい</t>
    </rPh>
    <rPh sb="2" eb="4">
      <t>でんき</t>
    </rPh>
    <rPh sb="4" eb="6">
      <t>ぜんしゅう</t>
    </rPh>
    <rPh sb="11" eb="13">
      <t>しんらん</t>
    </rPh>
    <rPh sb="14" eb="16">
      <t>あしかが</t>
    </rPh>
    <rPh sb="16" eb="18">
      <t>たかうじ</t>
    </rPh>
    <phoneticPr fontId="20" type="Hiragana"/>
  </si>
  <si>
    <t>222～223</t>
    <phoneticPr fontId="20" type="Hiragana"/>
  </si>
  <si>
    <t>★</t>
    <phoneticPr fontId="20"/>
  </si>
  <si>
    <t>ポプラディアプラス人物事典　3</t>
    <phoneticPr fontId="20"/>
  </si>
  <si>
    <t>ポプラ社</t>
    <rPh sb="3" eb="4">
      <t>シャ</t>
    </rPh>
    <phoneticPr fontId="22"/>
  </si>
  <si>
    <t>木像写真、池上本門寺写真あり。簡単な紹介。</t>
    <rPh sb="0" eb="2">
      <t>モクゾウ</t>
    </rPh>
    <rPh sb="2" eb="4">
      <t>シャシン</t>
    </rPh>
    <rPh sb="5" eb="7">
      <t>イケガミ</t>
    </rPh>
    <rPh sb="7" eb="9">
      <t>ホンモン</t>
    </rPh>
    <rPh sb="9" eb="10">
      <t>ジ</t>
    </rPh>
    <rPh sb="10" eb="12">
      <t>シャシン</t>
    </rPh>
    <rPh sb="15" eb="17">
      <t>カンタン</t>
    </rPh>
    <rPh sb="18" eb="20">
      <t>ショウカイ</t>
    </rPh>
    <phoneticPr fontId="20"/>
  </si>
  <si>
    <t>おはなし千葉の歴史</t>
    <rPh sb="4" eb="6">
      <t>ちば</t>
    </rPh>
    <rPh sb="7" eb="9">
      <t>れきし</t>
    </rPh>
    <phoneticPr fontId="20" type="Hiragana"/>
  </si>
  <si>
    <t>26～28</t>
    <phoneticPr fontId="20" type="Hiragana"/>
  </si>
  <si>
    <t>日蓮　絵でみる伝記 日本仏教の開祖たち</t>
    <rPh sb="0" eb="2">
      <t>にちれん</t>
    </rPh>
    <rPh sb="3" eb="4">
      <t>え</t>
    </rPh>
    <rPh sb="7" eb="9">
      <t>でんき</t>
    </rPh>
    <rPh sb="10" eb="12">
      <t>にほん</t>
    </rPh>
    <rPh sb="12" eb="14">
      <t>ぶっきょう</t>
    </rPh>
    <rPh sb="15" eb="17">
      <t>かいそ</t>
    </rPh>
    <phoneticPr fontId="20" type="Hiragana"/>
  </si>
  <si>
    <t>関連絵年表あり。</t>
    <rPh sb="0" eb="2">
      <t>カンレン</t>
    </rPh>
    <rPh sb="2" eb="3">
      <t>エ</t>
    </rPh>
    <rPh sb="3" eb="5">
      <t>ネンピョウ</t>
    </rPh>
    <phoneticPr fontId="20"/>
  </si>
  <si>
    <t>郷土の歴史千葉県　原始から21世紀へ</t>
    <rPh sb="0" eb="2">
      <t>きょうど</t>
    </rPh>
    <rPh sb="3" eb="5">
      <t>れきし</t>
    </rPh>
    <rPh sb="5" eb="8">
      <t>ちばけん</t>
    </rPh>
    <rPh sb="9" eb="11">
      <t>げんし</t>
    </rPh>
    <rPh sb="15" eb="17">
      <t>せいき</t>
    </rPh>
    <phoneticPr fontId="20" type="Hiragana"/>
  </si>
  <si>
    <t>62～66</t>
    <phoneticPr fontId="20" type="Hiragana"/>
  </si>
  <si>
    <t>略歴あり。</t>
    <rPh sb="0" eb="2">
      <t>リャクレキ</t>
    </rPh>
    <phoneticPr fontId="20"/>
  </si>
  <si>
    <t>図説千葉県の歴史　図説日本の歴史 13</t>
    <rPh sb="0" eb="2">
      <t>ずせつ</t>
    </rPh>
    <rPh sb="2" eb="5">
      <t>ちばけん</t>
    </rPh>
    <rPh sb="6" eb="8">
      <t>れきし</t>
    </rPh>
    <rPh sb="9" eb="11">
      <t>ずせつ</t>
    </rPh>
    <rPh sb="11" eb="13">
      <t>にほん</t>
    </rPh>
    <rPh sb="14" eb="16">
      <t>れきし</t>
    </rPh>
    <phoneticPr fontId="20" type="Hiragana"/>
  </si>
  <si>
    <t>90～91</t>
    <phoneticPr fontId="20" type="Hiragana"/>
  </si>
  <si>
    <t>詳しい記述あり。</t>
    <rPh sb="0" eb="1">
      <t>クワ</t>
    </rPh>
    <rPh sb="3" eb="5">
      <t>キジュツ</t>
    </rPh>
    <phoneticPr fontId="20"/>
  </si>
  <si>
    <t>ビジュアルワイド新日本風土記　12　千葉県</t>
    <phoneticPr fontId="20" type="Hiragana"/>
  </si>
  <si>
    <t>ぎょうせい</t>
    <phoneticPr fontId="20" type="Hiragana"/>
  </si>
  <si>
    <t>詳しい記述あり。カラー。</t>
    <rPh sb="0" eb="1">
      <t>クワ</t>
    </rPh>
    <rPh sb="3" eb="5">
      <t>キジュツ</t>
    </rPh>
    <phoneticPr fontId="20"/>
  </si>
  <si>
    <t>千葉県歴史の人物　写真で綴る文化シリーズ 千葉県 1</t>
    <phoneticPr fontId="20"/>
  </si>
  <si>
    <t>48～51</t>
    <phoneticPr fontId="20" type="Hiragana"/>
  </si>
  <si>
    <t>暁印書館</t>
    <rPh sb="0" eb="1">
      <t>あかつき</t>
    </rPh>
    <rPh sb="1" eb="2">
      <t>いん</t>
    </rPh>
    <rPh sb="2" eb="3">
      <t>しょ</t>
    </rPh>
    <rPh sb="3" eb="4">
      <t>かん</t>
    </rPh>
    <phoneticPr fontId="20" type="Hiragana"/>
  </si>
  <si>
    <t>史跡と人物でつづる千葉県の歴史</t>
    <rPh sb="0" eb="2">
      <t>しせき</t>
    </rPh>
    <rPh sb="3" eb="5">
      <t>じんぶつ</t>
    </rPh>
    <rPh sb="9" eb="12">
      <t>ちばけん</t>
    </rPh>
    <rPh sb="13" eb="15">
      <t>れきし</t>
    </rPh>
    <phoneticPr fontId="20" type="Hiragana"/>
  </si>
  <si>
    <t>66～69</t>
    <phoneticPr fontId="20" type="Hiragana"/>
  </si>
  <si>
    <t>14～19</t>
    <phoneticPr fontId="20" type="Hiragana"/>
  </si>
  <si>
    <t>略歴あり。キャッチフレーズ・年表・肖像画あり。</t>
    <rPh sb="0" eb="2">
      <t>リャクレキ</t>
    </rPh>
    <rPh sb="14" eb="16">
      <t>ネンピョウ</t>
    </rPh>
    <rPh sb="17" eb="19">
      <t>ショウゾウ</t>
    </rPh>
    <rPh sb="19" eb="20">
      <t>ガ</t>
    </rPh>
    <phoneticPr fontId="20"/>
  </si>
  <si>
    <t>世界偉人伝 29　日蓮</t>
    <rPh sb="0" eb="2">
      <t>せかい</t>
    </rPh>
    <rPh sb="2" eb="4">
      <t>いじん</t>
    </rPh>
    <rPh sb="4" eb="5">
      <t>でん</t>
    </rPh>
    <rPh sb="9" eb="11">
      <t>にちれん</t>
    </rPh>
    <phoneticPr fontId="20" type="Hiragana"/>
  </si>
  <si>
    <t>偕成社</t>
    <rPh sb="0" eb="3">
      <t>かいせいしゃ</t>
    </rPh>
    <phoneticPr fontId="20" type="Hiragana"/>
  </si>
  <si>
    <t>お母さんと子どものための房総れきし絵本　Part1　古代から近世まで</t>
    <rPh sb="1" eb="2">
      <t>カア</t>
    </rPh>
    <rPh sb="5" eb="6">
      <t>コ</t>
    </rPh>
    <rPh sb="12" eb="14">
      <t>ボウソウ</t>
    </rPh>
    <rPh sb="17" eb="19">
      <t>エホン</t>
    </rPh>
    <rPh sb="26" eb="28">
      <t>コダイ</t>
    </rPh>
    <rPh sb="30" eb="32">
      <t>キンセイ</t>
    </rPh>
    <phoneticPr fontId="20"/>
  </si>
  <si>
    <t>その14</t>
    <phoneticPr fontId="20"/>
  </si>
  <si>
    <t>肖像画あり。</t>
    <rPh sb="0" eb="2">
      <t>しょうぞう</t>
    </rPh>
    <rPh sb="2" eb="3">
      <t>が</t>
    </rPh>
    <phoneticPr fontId="20" type="Hiragana"/>
  </si>
  <si>
    <t>千葉の歴史ものがたり</t>
    <rPh sb="0" eb="2">
      <t>ちば</t>
    </rPh>
    <rPh sb="3" eb="5">
      <t>れきし</t>
    </rPh>
    <phoneticPr fontId="20" type="Hiragana"/>
  </si>
  <si>
    <t>77～82</t>
    <phoneticPr fontId="20" type="Hiragana"/>
  </si>
  <si>
    <t>銅像写真あり。誕生寺など</t>
    <rPh sb="0" eb="2">
      <t>どうぞう</t>
    </rPh>
    <rPh sb="2" eb="4">
      <t>しゃしん</t>
    </rPh>
    <rPh sb="7" eb="10">
      <t>たんじょうじ</t>
    </rPh>
    <phoneticPr fontId="20" type="Hiragana"/>
  </si>
  <si>
    <t>東京・神奈川・千葉・埼玉歴史に名を残す120人　おらが地元の偉人列伝!</t>
    <rPh sb="0" eb="2">
      <t>トウキョウ</t>
    </rPh>
    <rPh sb="3" eb="6">
      <t>カナガワ</t>
    </rPh>
    <rPh sb="7" eb="9">
      <t>チバ</t>
    </rPh>
    <rPh sb="10" eb="12">
      <t>サイタマ</t>
    </rPh>
    <rPh sb="12" eb="14">
      <t>レキシ</t>
    </rPh>
    <rPh sb="15" eb="16">
      <t>ナ</t>
    </rPh>
    <rPh sb="17" eb="18">
      <t>ノコ</t>
    </rPh>
    <rPh sb="22" eb="23">
      <t>ニン</t>
    </rPh>
    <rPh sb="27" eb="29">
      <t>ジモト</t>
    </rPh>
    <rPh sb="30" eb="32">
      <t>イジン</t>
    </rPh>
    <rPh sb="32" eb="34">
      <t>レツデン</t>
    </rPh>
    <phoneticPr fontId="14"/>
  </si>
  <si>
    <t>メイツ出版</t>
    <rPh sb="3" eb="5">
      <t>シュッパン</t>
    </rPh>
    <phoneticPr fontId="22"/>
  </si>
  <si>
    <t>20～21</t>
    <phoneticPr fontId="20" type="Hiragana"/>
  </si>
  <si>
    <t>菱川師宣（ひしかわもろのぶ）</t>
    <rPh sb="0" eb="2">
      <t>ヒシカワ</t>
    </rPh>
    <rPh sb="2" eb="4">
      <t>モロノブ</t>
    </rPh>
    <phoneticPr fontId="20"/>
  </si>
  <si>
    <t>PHP研究所</t>
    <rPh sb="3" eb="6">
      <t>ケンキュウショ</t>
    </rPh>
    <phoneticPr fontId="20"/>
  </si>
  <si>
    <t>自画像あり。</t>
    <rPh sb="0" eb="3">
      <t>ジガゾウ</t>
    </rPh>
    <phoneticPr fontId="20"/>
  </si>
  <si>
    <t>347～348</t>
    <phoneticPr fontId="20"/>
  </si>
  <si>
    <t>教科書にでる人物学習事典  6        増補新版</t>
    <rPh sb="0" eb="3">
      <t>キョウカショ</t>
    </rPh>
    <rPh sb="6" eb="8">
      <t>ジンブツ</t>
    </rPh>
    <rPh sb="8" eb="10">
      <t>ガクシュウ</t>
    </rPh>
    <rPh sb="10" eb="12">
      <t>ジテン</t>
    </rPh>
    <rPh sb="23" eb="25">
      <t>ゾウホ</t>
    </rPh>
    <rPh sb="25" eb="27">
      <t>シンパン</t>
    </rPh>
    <phoneticPr fontId="20"/>
  </si>
  <si>
    <t>126～127</t>
    <phoneticPr fontId="20"/>
  </si>
  <si>
    <t>「見返り美人図」あり。</t>
    <rPh sb="1" eb="3">
      <t>ミカエ</t>
    </rPh>
    <rPh sb="4" eb="6">
      <t>ビジン</t>
    </rPh>
    <rPh sb="6" eb="7">
      <t>ズ</t>
    </rPh>
    <phoneticPr fontId="20"/>
  </si>
  <si>
    <t>現代知識情報事典 9　人物Ⅰ　日本人物事典</t>
    <phoneticPr fontId="20"/>
  </si>
  <si>
    <t>史跡と人物でつづる千葉県</t>
    <rPh sb="0" eb="2">
      <t>シセキ</t>
    </rPh>
    <rPh sb="3" eb="5">
      <t>ジンブツ</t>
    </rPh>
    <rPh sb="9" eb="12">
      <t>チバケン</t>
    </rPh>
    <phoneticPr fontId="20"/>
  </si>
  <si>
    <t>65
116～119</t>
    <phoneticPr fontId="20"/>
  </si>
  <si>
    <t>房総伝記読み物シリーズ　
[2‐1]　菱川師宣</t>
    <rPh sb="0" eb="2">
      <t>ボウソウ</t>
    </rPh>
    <rPh sb="2" eb="4">
      <t>デンキ</t>
    </rPh>
    <rPh sb="4" eb="5">
      <t>ヨ</t>
    </rPh>
    <rPh sb="6" eb="7">
      <t>モノ</t>
    </rPh>
    <rPh sb="19" eb="21">
      <t>ヒシカワ</t>
    </rPh>
    <rPh sb="21" eb="23">
      <t>モロノブ</t>
    </rPh>
    <phoneticPr fontId="20"/>
  </si>
  <si>
    <t>198?</t>
    <phoneticPr fontId="20"/>
  </si>
  <si>
    <t>字が大きい。</t>
    <rPh sb="0" eb="1">
      <t>ジ</t>
    </rPh>
    <rPh sb="2" eb="3">
      <t>オオ</t>
    </rPh>
    <phoneticPr fontId="20"/>
  </si>
  <si>
    <t>34～41</t>
    <phoneticPr fontId="20"/>
  </si>
  <si>
    <t>ポプラディアプラス人物事典３</t>
    <rPh sb="9" eb="11">
      <t>ジンブツ</t>
    </rPh>
    <rPh sb="11" eb="13">
      <t>ジテン</t>
    </rPh>
    <phoneticPr fontId="20"/>
  </si>
  <si>
    <t>肖像画あり、見返り美人図あり。簡単な紹介。</t>
    <rPh sb="0" eb="3">
      <t>ショウゾウガ</t>
    </rPh>
    <rPh sb="6" eb="8">
      <t>ミカエ</t>
    </rPh>
    <rPh sb="9" eb="11">
      <t>ビジン</t>
    </rPh>
    <rPh sb="11" eb="12">
      <t>ズ</t>
    </rPh>
    <rPh sb="15" eb="17">
      <t>カンタン</t>
    </rPh>
    <rPh sb="18" eb="20">
      <t>ショウカイ</t>
    </rPh>
    <phoneticPr fontId="20"/>
  </si>
  <si>
    <t>鋸南町の歴史</t>
    <rPh sb="0" eb="3">
      <t>キョナンマチ</t>
    </rPh>
    <rPh sb="4" eb="6">
      <t>レキシ</t>
    </rPh>
    <phoneticPr fontId="20"/>
  </si>
  <si>
    <t>鋸南町教育委員会</t>
    <rPh sb="0" eb="3">
      <t>キョナンマチ</t>
    </rPh>
    <rPh sb="3" eb="5">
      <t>キョウイク</t>
    </rPh>
    <rPh sb="5" eb="8">
      <t>イインカイ</t>
    </rPh>
    <phoneticPr fontId="20"/>
  </si>
  <si>
    <t>「見返り美人図」、肖像あり。</t>
    <rPh sb="1" eb="3">
      <t>ミカエ</t>
    </rPh>
    <rPh sb="4" eb="6">
      <t>ビジン</t>
    </rPh>
    <rPh sb="6" eb="7">
      <t>ズ</t>
    </rPh>
    <rPh sb="9" eb="11">
      <t>ショウゾウ</t>
    </rPh>
    <phoneticPr fontId="20"/>
  </si>
  <si>
    <t>★</t>
    <phoneticPr fontId="20"/>
  </si>
  <si>
    <t>103～106
198</t>
    <phoneticPr fontId="20"/>
  </si>
  <si>
    <t>第一法規出版</t>
    <rPh sb="0" eb="1">
      <t>ダイ</t>
    </rPh>
    <rPh sb="1" eb="2">
      <t>イチ</t>
    </rPh>
    <rPh sb="2" eb="4">
      <t>ホウキ</t>
    </rPh>
    <rPh sb="4" eb="6">
      <t>シュッパン</t>
    </rPh>
    <phoneticPr fontId="20"/>
  </si>
  <si>
    <t>282～288</t>
    <phoneticPr fontId="20"/>
  </si>
  <si>
    <t>農山漁村文化協会</t>
    <rPh sb="0" eb="1">
      <t>ノウ</t>
    </rPh>
    <rPh sb="1" eb="2">
      <t>サン</t>
    </rPh>
    <rPh sb="2" eb="4">
      <t>ギョソン</t>
    </rPh>
    <rPh sb="4" eb="6">
      <t>ブンカ</t>
    </rPh>
    <rPh sb="6" eb="8">
      <t>キョウカイ</t>
    </rPh>
    <phoneticPr fontId="20"/>
  </si>
  <si>
    <t>ビジュアルワイド新日本風土記　12　千葉県</t>
    <phoneticPr fontId="20"/>
  </si>
  <si>
    <t>54～55</t>
    <phoneticPr fontId="20"/>
  </si>
  <si>
    <t>ぎょうせい</t>
    <phoneticPr fontId="20"/>
  </si>
  <si>
    <t>肖像あり。
カラーの浮世絵あり。</t>
    <rPh sb="0" eb="2">
      <t>ショウゾウ</t>
    </rPh>
    <rPh sb="10" eb="13">
      <t>ウキヨエ</t>
    </rPh>
    <phoneticPr fontId="20"/>
  </si>
  <si>
    <t>38～43</t>
    <phoneticPr fontId="20"/>
  </si>
  <si>
    <t>千葉県歴史の人物　写真で綴る文化シリーズ 千葉県 1</t>
    <phoneticPr fontId="20"/>
  </si>
  <si>
    <t>131～134</t>
    <phoneticPr fontId="20"/>
  </si>
  <si>
    <t>暁印書院</t>
    <rPh sb="0" eb="1">
      <t>アカツキ</t>
    </rPh>
    <rPh sb="1" eb="2">
      <t>イン</t>
    </rPh>
    <rPh sb="2" eb="4">
      <t>ショイン</t>
    </rPh>
    <phoneticPr fontId="20"/>
  </si>
  <si>
    <t>肖像、作品あり。</t>
    <rPh sb="0" eb="2">
      <t>ショウゾウ</t>
    </rPh>
    <rPh sb="3" eb="5">
      <t>サクヒン</t>
    </rPh>
    <phoneticPr fontId="20"/>
  </si>
  <si>
    <t>296～297</t>
    <phoneticPr fontId="20"/>
  </si>
  <si>
    <t>山川出版社</t>
    <rPh sb="0" eb="2">
      <t>ヤマカワ</t>
    </rPh>
    <rPh sb="2" eb="4">
      <t>シュッパン</t>
    </rPh>
    <rPh sb="4" eb="5">
      <t>シャ</t>
    </rPh>
    <phoneticPr fontId="20"/>
  </si>
  <si>
    <t>千葉県の歴史散歩　新全国歴史散歩シリーズ 12</t>
    <phoneticPr fontId="20"/>
  </si>
  <si>
    <t>p226菱川師宣の過去帳の項に簡単な紹介あり。</t>
    <rPh sb="4" eb="6">
      <t>ヒシカワ</t>
    </rPh>
    <rPh sb="6" eb="8">
      <t>モロノブ</t>
    </rPh>
    <rPh sb="9" eb="12">
      <t>カコチョウ</t>
    </rPh>
    <rPh sb="13" eb="14">
      <t>コウ</t>
    </rPh>
    <rPh sb="15" eb="17">
      <t>カンタン</t>
    </rPh>
    <rPh sb="18" eb="20">
      <t>ショウカイ</t>
    </rPh>
    <phoneticPr fontId="20"/>
  </si>
  <si>
    <t>房総の歴史　千葉県のすべてがわかる　</t>
    <rPh sb="0" eb="2">
      <t>ボウソウ</t>
    </rPh>
    <rPh sb="3" eb="5">
      <t>レキシ</t>
    </rPh>
    <rPh sb="6" eb="9">
      <t>チバケン</t>
    </rPh>
    <phoneticPr fontId="20"/>
  </si>
  <si>
    <t>783～786</t>
    <phoneticPr fontId="20"/>
  </si>
  <si>
    <t>年表あり。
白黒の浮世絵あり。</t>
    <rPh sb="0" eb="2">
      <t>ネンピョウ</t>
    </rPh>
    <rPh sb="6" eb="8">
      <t>シロクロ</t>
    </rPh>
    <rPh sb="9" eb="12">
      <t>ウキヨエ</t>
    </rPh>
    <phoneticPr fontId="20"/>
  </si>
  <si>
    <t>28～29</t>
    <phoneticPr fontId="20"/>
  </si>
  <si>
    <t>48～57</t>
    <phoneticPr fontId="20"/>
  </si>
  <si>
    <t>堀田正睦（ほったまさよし）</t>
    <rPh sb="0" eb="2">
      <t>ホッタ</t>
    </rPh>
    <rPh sb="2" eb="4">
      <t>マサヨシ</t>
    </rPh>
    <phoneticPr fontId="20"/>
  </si>
  <si>
    <t>№</t>
    <phoneticPr fontId="20"/>
  </si>
  <si>
    <t>ページ</t>
    <phoneticPr fontId="20"/>
  </si>
  <si>
    <t>ポプラディアプラス人物事典４</t>
    <rPh sb="9" eb="13">
      <t>ジンブツジテン</t>
    </rPh>
    <phoneticPr fontId="20"/>
  </si>
  <si>
    <t>肖像あり。簡単な紹介。</t>
    <rPh sb="0" eb="2">
      <t>ショウゾウ</t>
    </rPh>
    <rPh sb="5" eb="7">
      <t>カンタン</t>
    </rPh>
    <rPh sb="8" eb="10">
      <t>ショウカイ</t>
    </rPh>
    <phoneticPr fontId="20"/>
  </si>
  <si>
    <t>349～354</t>
    <phoneticPr fontId="20"/>
  </si>
  <si>
    <t>房総人物伝　千葉ゆかりの先覚者たち　</t>
    <rPh sb="0" eb="2">
      <t>ぼうそう</t>
    </rPh>
    <rPh sb="2" eb="4">
      <t>じんぶつ</t>
    </rPh>
    <rPh sb="4" eb="5">
      <t>でん</t>
    </rPh>
    <rPh sb="6" eb="8">
      <t>ちば</t>
    </rPh>
    <rPh sb="12" eb="15">
      <t>せんかくしゃ</t>
    </rPh>
    <phoneticPr fontId="20" type="Hiragana" alignment="distributed"/>
  </si>
  <si>
    <t>240～247</t>
    <phoneticPr fontId="20" type="Hiragana" alignment="distributed"/>
  </si>
  <si>
    <t>侖書房出版</t>
    <rPh sb="0" eb="1">
      <t>ろん</t>
    </rPh>
    <rPh sb="1" eb="3">
      <t>しょぼう</t>
    </rPh>
    <rPh sb="3" eb="5">
      <t>しゅっぱん</t>
    </rPh>
    <phoneticPr fontId="20" type="Hiragana" alignment="distributed"/>
  </si>
  <si>
    <t>中学生</t>
    <rPh sb="0" eb="3">
      <t>ちゅうがくせい</t>
    </rPh>
    <phoneticPr fontId="20" type="Hiragana" alignment="distributed"/>
  </si>
  <si>
    <t>肖像あり。関連写真掲載。</t>
    <rPh sb="0" eb="2">
      <t>しょうぞう</t>
    </rPh>
    <rPh sb="5" eb="7">
      <t>かんれん</t>
    </rPh>
    <rPh sb="7" eb="9">
      <t>しゃしん</t>
    </rPh>
    <rPh sb="9" eb="11">
      <t>けいさい</t>
    </rPh>
    <phoneticPr fontId="20" type="Hiragana" alignment="distributed"/>
  </si>
  <si>
    <t>郷土の歴史　千葉県</t>
    <rPh sb="0" eb="2">
      <t>きょうど</t>
    </rPh>
    <rPh sb="3" eb="5">
      <t>れきし</t>
    </rPh>
    <rPh sb="6" eb="9">
      <t>ちばけん</t>
    </rPh>
    <phoneticPr fontId="20" type="Hiragana" alignment="distributed"/>
  </si>
  <si>
    <t>120～125</t>
    <phoneticPr fontId="20" type="Hiragana" alignment="distributed"/>
  </si>
  <si>
    <t>第一法規</t>
    <rPh sb="0" eb="2">
      <t>だいいち</t>
    </rPh>
    <rPh sb="2" eb="4">
      <t>ほうき</t>
    </rPh>
    <phoneticPr fontId="20" type="Hiragana" alignment="distributed"/>
  </si>
  <si>
    <t>肖像あり。</t>
    <rPh sb="0" eb="2">
      <t>しょうぞう</t>
    </rPh>
    <phoneticPr fontId="20" type="Hiragana" alignment="distributed"/>
  </si>
  <si>
    <t>231～233</t>
    <phoneticPr fontId="20"/>
  </si>
  <si>
    <t>山川出版社</t>
    <rPh sb="0" eb="2">
      <t>やまかわ</t>
    </rPh>
    <rPh sb="2" eb="5">
      <t>しゅっぱんしゃ</t>
    </rPh>
    <phoneticPr fontId="20" type="Hiragana" alignment="distributed"/>
  </si>
  <si>
    <t>一般</t>
    <rPh sb="0" eb="2">
      <t>いっぱん</t>
    </rPh>
    <phoneticPr fontId="20" type="Hiragana" alignment="distributed"/>
  </si>
  <si>
    <t>近世の佐倉</t>
    <rPh sb="0" eb="2">
      <t>きんせい</t>
    </rPh>
    <rPh sb="3" eb="5">
      <t>さくら</t>
    </rPh>
    <phoneticPr fontId="20" type="Hiragana" alignment="distributed"/>
  </si>
  <si>
    <t>5～7、14～15、
22</t>
    <phoneticPr fontId="20" type="Hiragana" alignment="distributed"/>
  </si>
  <si>
    <t>佐倉市</t>
    <rPh sb="0" eb="3">
      <t>さくらし</t>
    </rPh>
    <phoneticPr fontId="20" type="Hiragana" alignment="distributed"/>
  </si>
  <si>
    <t>房総の歴史</t>
    <rPh sb="0" eb="2">
      <t>ぼうそう</t>
    </rPh>
    <rPh sb="3" eb="5">
      <t>れきし</t>
    </rPh>
    <phoneticPr fontId="20" type="Hiragana" alignment="distributed"/>
  </si>
  <si>
    <t>191～193</t>
    <phoneticPr fontId="20" type="Hiragana" alignment="distributed"/>
  </si>
  <si>
    <t>千葉県書籍教材</t>
    <rPh sb="0" eb="3">
      <t>ちばけん</t>
    </rPh>
    <rPh sb="3" eb="5">
      <t>しょせき</t>
    </rPh>
    <rPh sb="5" eb="7">
      <t>きょうざい</t>
    </rPh>
    <phoneticPr fontId="20" type="Hiragana" alignment="distributed"/>
  </si>
  <si>
    <t>154～155</t>
    <phoneticPr fontId="20" type="Hiragana" alignment="distributed"/>
  </si>
  <si>
    <t>大杉書店</t>
    <rPh sb="0" eb="2">
      <t>おおすぎ</t>
    </rPh>
    <rPh sb="2" eb="4">
      <t>しょてん</t>
    </rPh>
    <phoneticPr fontId="20" type="Hiragana" alignment="distributed"/>
  </si>
  <si>
    <t>千葉大百科事典</t>
    <rPh sb="0" eb="2">
      <t>ちば</t>
    </rPh>
    <rPh sb="2" eb="5">
      <t>だいひゃっか</t>
    </rPh>
    <rPh sb="5" eb="7">
      <t>じてん</t>
    </rPh>
    <phoneticPr fontId="20" type="Hiragana" alignment="distributed"/>
  </si>
  <si>
    <t>864</t>
    <phoneticPr fontId="20" type="Hiragana" alignment="distributed"/>
  </si>
  <si>
    <t>千葉日報社</t>
    <rPh sb="0" eb="2">
      <t>ちば</t>
    </rPh>
    <rPh sb="2" eb="4">
      <t>にっぽう</t>
    </rPh>
    <rPh sb="4" eb="5">
      <t>しゃ</t>
    </rPh>
    <phoneticPr fontId="20" type="Hiragana" alignment="distributed"/>
  </si>
  <si>
    <t>肖像あり。記述は少し。</t>
    <rPh sb="0" eb="2">
      <t>しょうぞう</t>
    </rPh>
    <rPh sb="5" eb="7">
      <t>きじゅつ</t>
    </rPh>
    <rPh sb="8" eb="9">
      <t>すこ</t>
    </rPh>
    <phoneticPr fontId="20" type="Hiragana" alignment="distributed"/>
  </si>
  <si>
    <t>郷土歴史人物事典千葉</t>
    <rPh sb="0" eb="2">
      <t>きょうど</t>
    </rPh>
    <rPh sb="2" eb="4">
      <t>れきし</t>
    </rPh>
    <rPh sb="4" eb="6">
      <t>じんぶつ</t>
    </rPh>
    <rPh sb="6" eb="8">
      <t>じてん</t>
    </rPh>
    <rPh sb="8" eb="10">
      <t>ちば</t>
    </rPh>
    <phoneticPr fontId="20" type="Hiragana" alignment="distributed"/>
  </si>
  <si>
    <t>57～58</t>
    <phoneticPr fontId="20" type="Hiragana" alignment="distributed"/>
  </si>
  <si>
    <t>第一法規出版</t>
    <rPh sb="0" eb="2">
      <t>だいいち</t>
    </rPh>
    <rPh sb="2" eb="4">
      <t>ほうき</t>
    </rPh>
    <rPh sb="4" eb="6">
      <t>しゅっぱん</t>
    </rPh>
    <phoneticPr fontId="20" type="Hiragana" alignment="distributed"/>
  </si>
  <si>
    <t>房総人物史話　歴史と人物</t>
    <rPh sb="0" eb="2">
      <t>ぼうそう</t>
    </rPh>
    <rPh sb="2" eb="4">
      <t>じんぶつ</t>
    </rPh>
    <rPh sb="4" eb="6">
      <t>しわ</t>
    </rPh>
    <rPh sb="7" eb="9">
      <t>れきし</t>
    </rPh>
    <rPh sb="10" eb="12">
      <t>じんぶつ</t>
    </rPh>
    <phoneticPr fontId="20" type="Hiragana" alignment="distributed"/>
  </si>
  <si>
    <t>90～106</t>
    <phoneticPr fontId="20" type="Hiragana" alignment="distributed"/>
  </si>
  <si>
    <t>昭和図書出版</t>
    <rPh sb="0" eb="2">
      <t>しょうわ</t>
    </rPh>
    <rPh sb="2" eb="4">
      <t>としょ</t>
    </rPh>
    <rPh sb="4" eb="6">
      <t>しゅっぱん</t>
    </rPh>
    <phoneticPr fontId="20" type="Hiragana" alignment="distributed"/>
  </si>
  <si>
    <t>112～113</t>
    <phoneticPr fontId="20"/>
  </si>
  <si>
    <t>千葉県教育会館文化事業部</t>
    <rPh sb="0" eb="3">
      <t>チバケン</t>
    </rPh>
    <rPh sb="3" eb="5">
      <t>キョウイク</t>
    </rPh>
    <rPh sb="5" eb="7">
      <t>カイカン</t>
    </rPh>
    <rPh sb="7" eb="9">
      <t>ブンカ</t>
    </rPh>
    <rPh sb="9" eb="12">
      <t>ジギョウブ</t>
    </rPh>
    <phoneticPr fontId="20"/>
  </si>
  <si>
    <t>副読本。年表、肖像写真あり。</t>
    <rPh sb="0" eb="3">
      <t>フクドクホン</t>
    </rPh>
    <rPh sb="4" eb="6">
      <t>ネンピョウ</t>
    </rPh>
    <rPh sb="7" eb="9">
      <t>ショウゾウ</t>
    </rPh>
    <rPh sb="9" eb="11">
      <t>シャシン</t>
    </rPh>
    <phoneticPr fontId="20"/>
  </si>
  <si>
    <t>あさいのくらし</t>
    <phoneticPr fontId="20"/>
  </si>
  <si>
    <t>白浜町教育委員会／[ほか]編</t>
    <phoneticPr fontId="20"/>
  </si>
  <si>
    <t>副読本。</t>
    <rPh sb="0" eb="3">
      <t>フクドクホン</t>
    </rPh>
    <phoneticPr fontId="20"/>
  </si>
  <si>
    <t>126～128</t>
    <phoneticPr fontId="20"/>
  </si>
  <si>
    <t>236～239</t>
    <phoneticPr fontId="20"/>
  </si>
  <si>
    <t>旺文社</t>
    <phoneticPr fontId="20"/>
  </si>
  <si>
    <t>略歴あり。肖像画あり。</t>
    <rPh sb="0" eb="2">
      <t>リャクレキ</t>
    </rPh>
    <rPh sb="5" eb="8">
      <t>ショウゾウガ</t>
    </rPh>
    <phoneticPr fontId="20"/>
  </si>
  <si>
    <t>66～74</t>
    <phoneticPr fontId="20"/>
  </si>
  <si>
    <t>写真、肖像画あり。</t>
    <rPh sb="0" eb="2">
      <t>シャシン</t>
    </rPh>
    <rPh sb="3" eb="5">
      <t>ショウゾウ</t>
    </rPh>
    <rPh sb="5" eb="6">
      <t>ガ</t>
    </rPh>
    <phoneticPr fontId="20"/>
  </si>
  <si>
    <t>間宮七郎平と和田の花</t>
    <rPh sb="6" eb="8">
      <t>ワダ</t>
    </rPh>
    <rPh sb="9" eb="10">
      <t>ハナ</t>
    </rPh>
    <phoneticPr fontId="20"/>
  </si>
  <si>
    <t>和田小学校社会科研究部</t>
    <phoneticPr fontId="20"/>
  </si>
  <si>
    <t>千葉の地理ものがたり</t>
    <rPh sb="0" eb="2">
      <t>チバ</t>
    </rPh>
    <rPh sb="3" eb="5">
      <t>チリ</t>
    </rPh>
    <phoneticPr fontId="20"/>
  </si>
  <si>
    <t>149～153</t>
    <phoneticPr fontId="22" type="Hiragana" alignment="center"/>
  </si>
  <si>
    <t>千葉の理科ものがたり</t>
    <rPh sb="0" eb="2">
      <t>チバ</t>
    </rPh>
    <rPh sb="3" eb="5">
      <t>リカ</t>
    </rPh>
    <phoneticPr fontId="20"/>
  </si>
  <si>
    <t>144～146</t>
    <phoneticPr fontId="20"/>
  </si>
  <si>
    <t>143～144</t>
    <phoneticPr fontId="20"/>
  </si>
  <si>
    <t>千葉県青少年協会</t>
    <rPh sb="0" eb="3">
      <t>チバケン</t>
    </rPh>
    <rPh sb="3" eb="6">
      <t>セイショウネン</t>
    </rPh>
    <rPh sb="6" eb="8">
      <t>キョウカイ</t>
    </rPh>
    <phoneticPr fontId="20"/>
  </si>
  <si>
    <t>安井理民（やすいはるたみ）</t>
    <rPh sb="0" eb="2">
      <t>ヤスイ</t>
    </rPh>
    <rPh sb="2" eb="3">
      <t>オサム</t>
    </rPh>
    <rPh sb="3" eb="4">
      <t>タミ</t>
    </rPh>
    <phoneticPr fontId="20"/>
  </si>
  <si>
    <t>わたしたちの山武市　平成24年版</t>
    <rPh sb="6" eb="9">
      <t>さんむし</t>
    </rPh>
    <rPh sb="10" eb="12">
      <t>へいせい</t>
    </rPh>
    <rPh sb="14" eb="16">
      <t>ねんばん</t>
    </rPh>
    <phoneticPr fontId="20" type="Hiragana"/>
  </si>
  <si>
    <t>山武市教育委員会</t>
    <rPh sb="0" eb="3">
      <t>さんむし</t>
    </rPh>
    <rPh sb="3" eb="5">
      <t>きょういく</t>
    </rPh>
    <rPh sb="5" eb="8">
      <t>いいんかい</t>
    </rPh>
    <phoneticPr fontId="20" type="Hiragana"/>
  </si>
  <si>
    <t>小学中</t>
    <rPh sb="0" eb="1">
      <t>しょう</t>
    </rPh>
    <rPh sb="1" eb="2">
      <t>がく</t>
    </rPh>
    <rPh sb="2" eb="3">
      <t>ちゅう</t>
    </rPh>
    <phoneticPr fontId="20" type="Hiragana"/>
  </si>
  <si>
    <t>想像画あり。</t>
    <rPh sb="0" eb="2">
      <t>そうぞう</t>
    </rPh>
    <rPh sb="2" eb="3">
      <t>が</t>
    </rPh>
    <phoneticPr fontId="20" type="Hiragana"/>
  </si>
  <si>
    <t>わたしたちの成東町 平成14年版</t>
    <rPh sb="6" eb="8">
      <t>なるとう</t>
    </rPh>
    <rPh sb="8" eb="9">
      <t>まち</t>
    </rPh>
    <rPh sb="10" eb="12">
      <t>へいせい</t>
    </rPh>
    <rPh sb="14" eb="16">
      <t>ねんばん</t>
    </rPh>
    <phoneticPr fontId="20" type="Hiragana"/>
  </si>
  <si>
    <t>114～116</t>
    <phoneticPr fontId="20" type="Hiragana"/>
  </si>
  <si>
    <t>成東町教育委員会</t>
    <rPh sb="0" eb="2">
      <t>なるとう</t>
    </rPh>
    <rPh sb="2" eb="3">
      <t>まち</t>
    </rPh>
    <rPh sb="3" eb="5">
      <t>きょういく</t>
    </rPh>
    <rPh sb="5" eb="8">
      <t>いいんかい</t>
    </rPh>
    <phoneticPr fontId="20" type="Hiragana"/>
  </si>
  <si>
    <t>まんが千葉県の歴史　5巻　明治時代～現代</t>
    <phoneticPr fontId="20" type="Hiragana"/>
  </si>
  <si>
    <t>25～38</t>
    <phoneticPr fontId="20" type="Hiragana"/>
  </si>
  <si>
    <t>史跡と人物でつづる千葉県の歴史　改訂新版</t>
    <rPh sb="0" eb="2">
      <t>しせき</t>
    </rPh>
    <rPh sb="3" eb="5">
      <t>じんぶつ</t>
    </rPh>
    <rPh sb="9" eb="12">
      <t>ちばけん</t>
    </rPh>
    <rPh sb="13" eb="15">
      <t>れきし</t>
    </rPh>
    <rPh sb="16" eb="18">
      <t>かいてい</t>
    </rPh>
    <rPh sb="18" eb="20">
      <t>しんぱん</t>
    </rPh>
    <phoneticPr fontId="20" type="Hiragana"/>
  </si>
  <si>
    <t>156～159</t>
    <phoneticPr fontId="20" type="Hiragana"/>
  </si>
  <si>
    <t>石碑・鉄道路線図あり。</t>
    <rPh sb="0" eb="2">
      <t>せきひ</t>
    </rPh>
    <rPh sb="3" eb="5">
      <t>てつどう</t>
    </rPh>
    <rPh sb="5" eb="8">
      <t>ろせんず</t>
    </rPh>
    <phoneticPr fontId="20" type="Hiragana"/>
  </si>
  <si>
    <t>千葉の先人たち</t>
    <rPh sb="0" eb="2">
      <t>ちば</t>
    </rPh>
    <rPh sb="3" eb="5">
      <t>せんじん</t>
    </rPh>
    <phoneticPr fontId="20" type="Hiragana"/>
  </si>
  <si>
    <t>148～158</t>
    <phoneticPr fontId="20" type="Hiragana"/>
  </si>
  <si>
    <t>略歴あり。</t>
    <rPh sb="0" eb="2">
      <t>りゃくれき</t>
    </rPh>
    <phoneticPr fontId="20" type="Hiragana"/>
  </si>
  <si>
    <t>144～149</t>
    <phoneticPr fontId="20" type="Hiragana"/>
  </si>
  <si>
    <t>小学高</t>
    <rPh sb="0" eb="1">
      <t>しょう</t>
    </rPh>
    <rPh sb="1" eb="2">
      <t>がく</t>
    </rPh>
    <rPh sb="2" eb="3">
      <t>こう</t>
    </rPh>
    <phoneticPr fontId="20" type="Hiragana"/>
  </si>
  <si>
    <t>年表あり。肖像画あり。</t>
    <rPh sb="0" eb="2">
      <t>ねんぴょう</t>
    </rPh>
    <rPh sb="5" eb="8">
      <t>しょうぞうが</t>
    </rPh>
    <phoneticPr fontId="20" type="Hiragana"/>
  </si>
  <si>
    <t>成東の偉人</t>
    <rPh sb="0" eb="2">
      <t>なるとう</t>
    </rPh>
    <rPh sb="3" eb="5">
      <t>いじん</t>
    </rPh>
    <phoneticPr fontId="20" type="Hiragana"/>
  </si>
  <si>
    <t>113～135</t>
    <phoneticPr fontId="20" type="Hiragana"/>
  </si>
  <si>
    <t>芝山町史　通史編　下</t>
    <rPh sb="0" eb="2">
      <t>しばやま</t>
    </rPh>
    <rPh sb="2" eb="4">
      <t>ちょうし</t>
    </rPh>
    <rPh sb="5" eb="7">
      <t>つうし</t>
    </rPh>
    <rPh sb="7" eb="8">
      <t>へん</t>
    </rPh>
    <rPh sb="9" eb="10">
      <t>げ</t>
    </rPh>
    <phoneticPr fontId="20" type="Hiragana"/>
  </si>
  <si>
    <t>196～197</t>
    <phoneticPr fontId="20" type="Hiragana"/>
  </si>
  <si>
    <t>千葉県山武郡芝山町</t>
    <rPh sb="0" eb="3">
      <t>ちばけん</t>
    </rPh>
    <rPh sb="3" eb="6">
      <t>さんぶぐん</t>
    </rPh>
    <rPh sb="6" eb="8">
      <t>しばやま</t>
    </rPh>
    <rPh sb="8" eb="9">
      <t>まち</t>
    </rPh>
    <phoneticPr fontId="20" type="Hiragana"/>
  </si>
  <si>
    <t>〈図説〉成東町のあゆみ</t>
    <rPh sb="1" eb="3">
      <t>ずせつ</t>
    </rPh>
    <rPh sb="4" eb="6">
      <t>なるとう</t>
    </rPh>
    <rPh sb="6" eb="7">
      <t>まち</t>
    </rPh>
    <phoneticPr fontId="20" type="Hiragana"/>
  </si>
  <si>
    <t>58～59</t>
    <phoneticPr fontId="20" type="Hiragana"/>
  </si>
  <si>
    <t>成東町</t>
    <rPh sb="0" eb="2">
      <t>なるとう</t>
    </rPh>
    <rPh sb="2" eb="3">
      <t>まち</t>
    </rPh>
    <phoneticPr fontId="20" type="Hiragana"/>
  </si>
  <si>
    <t>総武鉄道物語</t>
    <rPh sb="0" eb="2">
      <t>そうぶ</t>
    </rPh>
    <rPh sb="2" eb="4">
      <t>てつどう</t>
    </rPh>
    <rPh sb="4" eb="6">
      <t>ものがたり</t>
    </rPh>
    <phoneticPr fontId="20" type="Hiragana"/>
  </si>
  <si>
    <t>総武鉄道関連年表あり。</t>
    <rPh sb="0" eb="2">
      <t>そうぶ</t>
    </rPh>
    <rPh sb="2" eb="4">
      <t>てつどう</t>
    </rPh>
    <rPh sb="4" eb="6">
      <t>かんれん</t>
    </rPh>
    <rPh sb="6" eb="8">
      <t>ねんぴょう</t>
    </rPh>
    <phoneticPr fontId="20" type="Hiragana"/>
  </si>
  <si>
    <t>ちばの鉄道一世紀</t>
    <rPh sb="3" eb="5">
      <t>てつどう</t>
    </rPh>
    <rPh sb="5" eb="8">
      <t>いっせいき</t>
    </rPh>
    <phoneticPr fontId="20" type="Hiragana"/>
  </si>
  <si>
    <t>13～14、
113</t>
    <phoneticPr fontId="20" type="Hiragana"/>
  </si>
  <si>
    <t>崙書房</t>
    <rPh sb="0" eb="1">
      <t>ろん</t>
    </rPh>
    <rPh sb="1" eb="3">
      <t>しょぼう</t>
    </rPh>
    <phoneticPr fontId="20" type="Hiragana"/>
  </si>
  <si>
    <t>房総の歴史　千葉県のすべてがわかる　</t>
    <rPh sb="0" eb="2">
      <t>ぼうそう</t>
    </rPh>
    <rPh sb="3" eb="5">
      <t>れきし</t>
    </rPh>
    <rPh sb="6" eb="9">
      <t>ちばけん</t>
    </rPh>
    <phoneticPr fontId="20" type="Hiragana"/>
  </si>
  <si>
    <t>千葉県書籍教材</t>
    <rPh sb="0" eb="2">
      <t>ちば</t>
    </rPh>
    <rPh sb="2" eb="3">
      <t>けん</t>
    </rPh>
    <rPh sb="3" eb="5">
      <t>しょせき</t>
    </rPh>
    <rPh sb="5" eb="7">
      <t>きょうざい</t>
    </rPh>
    <phoneticPr fontId="20" type="Hiragana"/>
  </si>
  <si>
    <t>東金市史　通史篇下</t>
    <rPh sb="0" eb="2">
      <t>とうがね</t>
    </rPh>
    <rPh sb="2" eb="3">
      <t>し</t>
    </rPh>
    <rPh sb="3" eb="4">
      <t>し</t>
    </rPh>
    <rPh sb="5" eb="7">
      <t>つうし</t>
    </rPh>
    <rPh sb="7" eb="8">
      <t>へん</t>
    </rPh>
    <rPh sb="8" eb="9">
      <t>げ</t>
    </rPh>
    <phoneticPr fontId="20" type="Hiragana"/>
  </si>
  <si>
    <t>696～700</t>
    <phoneticPr fontId="20" type="Hiragana"/>
  </si>
  <si>
    <t>東金市役所</t>
    <rPh sb="0" eb="2">
      <t>とうがね</t>
    </rPh>
    <rPh sb="2" eb="3">
      <t>し</t>
    </rPh>
    <rPh sb="3" eb="5">
      <t>やくしょ</t>
    </rPh>
    <phoneticPr fontId="20" type="Hiragana"/>
  </si>
  <si>
    <t>成東町史　通史編</t>
    <rPh sb="0" eb="3">
      <t>なるとうまち</t>
    </rPh>
    <rPh sb="3" eb="4">
      <t>ふみ</t>
    </rPh>
    <rPh sb="5" eb="7">
      <t>つうし</t>
    </rPh>
    <rPh sb="7" eb="8">
      <t>へん</t>
    </rPh>
    <phoneticPr fontId="20" type="Hiragana"/>
  </si>
  <si>
    <t>863～869、
1199～1200</t>
    <phoneticPr fontId="20" type="Hiragana"/>
  </si>
  <si>
    <t>松尾町の歴史　下巻</t>
    <rPh sb="0" eb="3">
      <t>まつおまち</t>
    </rPh>
    <rPh sb="4" eb="6">
      <t>れきし</t>
    </rPh>
    <rPh sb="7" eb="9">
      <t>げかん</t>
    </rPh>
    <phoneticPr fontId="20" type="Hiragana"/>
  </si>
  <si>
    <t>松尾町</t>
    <rPh sb="0" eb="3">
      <t>まつおまち</t>
    </rPh>
    <phoneticPr fontId="20" type="Hiragana"/>
  </si>
  <si>
    <t>181～182</t>
    <phoneticPr fontId="20" type="Hiragana"/>
  </si>
  <si>
    <t>田中玄蕃の項に記述あり。</t>
    <rPh sb="0" eb="2">
      <t>たなか</t>
    </rPh>
    <rPh sb="2" eb="3">
      <t>げん</t>
    </rPh>
    <rPh sb="3" eb="4">
      <t>はん</t>
    </rPh>
    <rPh sb="5" eb="6">
      <t>こう</t>
    </rPh>
    <rPh sb="7" eb="9">
      <t>きじゅつ</t>
    </rPh>
    <phoneticPr fontId="20" type="Hiragana"/>
  </si>
  <si>
    <t>横芝町史</t>
    <rPh sb="0" eb="2">
      <t>よこしば</t>
    </rPh>
    <rPh sb="2" eb="4">
      <t>ちょうし</t>
    </rPh>
    <phoneticPr fontId="20" type="Hiragana"/>
  </si>
  <si>
    <t>965、970</t>
    <phoneticPr fontId="20" type="Hiragana"/>
  </si>
  <si>
    <t>千葉県山武郡横芝町</t>
    <rPh sb="0" eb="3">
      <t>ちばけん</t>
    </rPh>
    <rPh sb="3" eb="6">
      <t>さんぶぐん</t>
    </rPh>
    <rPh sb="6" eb="8">
      <t>よこしば</t>
    </rPh>
    <rPh sb="8" eb="9">
      <t>まち</t>
    </rPh>
    <phoneticPr fontId="20" type="Hiragana"/>
  </si>
  <si>
    <t>千葉鉄道管理局史</t>
    <rPh sb="0" eb="2">
      <t>ちば</t>
    </rPh>
    <rPh sb="2" eb="4">
      <t>てつどう</t>
    </rPh>
    <rPh sb="4" eb="7">
      <t>かんりきょく</t>
    </rPh>
    <rPh sb="7" eb="8">
      <t>し</t>
    </rPh>
    <phoneticPr fontId="20" type="Hiragana"/>
  </si>
  <si>
    <t>83～84</t>
    <phoneticPr fontId="20" type="Hiragana"/>
  </si>
  <si>
    <t>千葉鉄道管理局</t>
    <rPh sb="0" eb="2">
      <t>ちば</t>
    </rPh>
    <rPh sb="2" eb="4">
      <t>てつどう</t>
    </rPh>
    <rPh sb="4" eb="7">
      <t>かんりきょく</t>
    </rPh>
    <phoneticPr fontId="20" type="Hiragana"/>
  </si>
  <si>
    <t>柳田國男（やなぎだくにお）</t>
    <rPh sb="0" eb="2">
      <t>ヤナギダ</t>
    </rPh>
    <rPh sb="2" eb="3">
      <t>クニ</t>
    </rPh>
    <rPh sb="3" eb="4">
      <t>オトコ</t>
    </rPh>
    <phoneticPr fontId="20"/>
  </si>
  <si>
    <t>№</t>
    <phoneticPr fontId="20"/>
  </si>
  <si>
    <t>１ページの４分の１ほどしか説明がない。写真あり。ほぼふりがなあり、千葉との関連記述なし。</t>
    <rPh sb="6" eb="7">
      <t>ブン</t>
    </rPh>
    <rPh sb="13" eb="15">
      <t>セツメイ</t>
    </rPh>
    <rPh sb="19" eb="21">
      <t>シャシン</t>
    </rPh>
    <phoneticPr fontId="20"/>
  </si>
  <si>
    <t>肖像写真なし、千葉との関連記述なし。</t>
    <rPh sb="0" eb="2">
      <t>ショウゾウ</t>
    </rPh>
    <rPh sb="2" eb="4">
      <t>シャシン</t>
    </rPh>
    <rPh sb="7" eb="9">
      <t>チバ</t>
    </rPh>
    <rPh sb="11" eb="13">
      <t>カンレン</t>
    </rPh>
    <rPh sb="13" eb="15">
      <t>キジュツ</t>
    </rPh>
    <phoneticPr fontId="20"/>
  </si>
  <si>
    <t>31～32</t>
    <phoneticPr fontId="14"/>
  </si>
  <si>
    <t>肖像写真あり、千葉との関連記述なし。</t>
    <rPh sb="0" eb="2">
      <t>ショウゾウ</t>
    </rPh>
    <rPh sb="2" eb="4">
      <t>シャシン</t>
    </rPh>
    <rPh sb="7" eb="9">
      <t>チバ</t>
    </rPh>
    <rPh sb="11" eb="13">
      <t>カンレン</t>
    </rPh>
    <rPh sb="13" eb="15">
      <t>キジュツ</t>
    </rPh>
    <phoneticPr fontId="20"/>
  </si>
  <si>
    <t>現代知識情報事典 9　人物 日本人物事典</t>
    <rPh sb="0" eb="2">
      <t>ゲンダイ</t>
    </rPh>
    <rPh sb="2" eb="4">
      <t>チシキ</t>
    </rPh>
    <rPh sb="4" eb="6">
      <t>ジョウホウ</t>
    </rPh>
    <rPh sb="6" eb="8">
      <t>ジテン</t>
    </rPh>
    <rPh sb="11" eb="13">
      <t>ジンブツ</t>
    </rPh>
    <rPh sb="14" eb="16">
      <t>ニホン</t>
    </rPh>
    <rPh sb="16" eb="18">
      <t>ジンブツ</t>
    </rPh>
    <rPh sb="18" eb="20">
      <t>ジテン</t>
    </rPh>
    <phoneticPr fontId="14"/>
  </si>
  <si>
    <t>ふるさと我孫子の先人たち　改訂増補版</t>
    <phoneticPr fontId="20"/>
  </si>
  <si>
    <t>40～41</t>
    <phoneticPr fontId="20"/>
  </si>
  <si>
    <t>我孫子市教育委員会</t>
    <phoneticPr fontId="20"/>
  </si>
  <si>
    <t>肖像画、年表あり。</t>
    <rPh sb="0" eb="2">
      <t>ショウゾウ</t>
    </rPh>
    <rPh sb="2" eb="3">
      <t>ガ</t>
    </rPh>
    <rPh sb="4" eb="6">
      <t>ネンピョウ</t>
    </rPh>
    <phoneticPr fontId="20"/>
  </si>
  <si>
    <t>ふるさと我孫子の先人たち</t>
    <phoneticPr fontId="20"/>
  </si>
  <si>
    <t>38～39</t>
    <phoneticPr fontId="20"/>
  </si>
  <si>
    <t>写真多数、千葉との関連記述なし。</t>
    <rPh sb="0" eb="2">
      <t>シャシン</t>
    </rPh>
    <rPh sb="2" eb="4">
      <t>タスウ</t>
    </rPh>
    <phoneticPr fontId="20"/>
  </si>
  <si>
    <t>Story日本の歴史</t>
    <phoneticPr fontId="20"/>
  </si>
  <si>
    <t>山川出版社</t>
    <phoneticPr fontId="20"/>
  </si>
  <si>
    <t>千葉との関連記述なし。</t>
    <rPh sb="0" eb="2">
      <t>チバ</t>
    </rPh>
    <rPh sb="4" eb="6">
      <t>カンレン</t>
    </rPh>
    <rPh sb="6" eb="8">
      <t>キジュツ</t>
    </rPh>
    <phoneticPr fontId="20"/>
  </si>
  <si>
    <t xml:space="preserve">近代社会と格闘した思想家たち　岩波ジュニア新書 </t>
    <phoneticPr fontId="20"/>
  </si>
  <si>
    <t>岩波書店</t>
    <phoneticPr fontId="20"/>
  </si>
  <si>
    <t>東葛流山研究　第33号　楽しい東葛人物事典</t>
    <phoneticPr fontId="20"/>
  </si>
  <si>
    <t>柳田國男（新文芸読本）</t>
    <rPh sb="0" eb="2">
      <t>ヤナギタ</t>
    </rPh>
    <rPh sb="2" eb="4">
      <t>クニオ</t>
    </rPh>
    <rPh sb="5" eb="6">
      <t>シン</t>
    </rPh>
    <phoneticPr fontId="20"/>
  </si>
  <si>
    <t>河出書房新社</t>
    <rPh sb="0" eb="2">
      <t>カワデ</t>
    </rPh>
    <rPh sb="2" eb="4">
      <t>ショボウ</t>
    </rPh>
    <rPh sb="4" eb="5">
      <t>シン</t>
    </rPh>
    <rPh sb="5" eb="6">
      <t>シャ</t>
    </rPh>
    <phoneticPr fontId="20"/>
  </si>
  <si>
    <t>新潮日本文学アルバム　5　柳田国男</t>
    <rPh sb="0" eb="2">
      <t>シンチョウ</t>
    </rPh>
    <rPh sb="2" eb="4">
      <t>ニホン</t>
    </rPh>
    <rPh sb="4" eb="6">
      <t>ブンガク</t>
    </rPh>
    <rPh sb="13" eb="15">
      <t>ヤナギタ</t>
    </rPh>
    <rPh sb="15" eb="17">
      <t>クニオ</t>
    </rPh>
    <phoneticPr fontId="20"/>
  </si>
  <si>
    <t>新潮社</t>
    <rPh sb="0" eb="3">
      <t>シンチョウシャ</t>
    </rPh>
    <phoneticPr fontId="20"/>
  </si>
  <si>
    <t>柳田國男（文芸読本）</t>
    <rPh sb="0" eb="2">
      <t>ヤナギタ</t>
    </rPh>
    <rPh sb="2" eb="4">
      <t>クニオ</t>
    </rPh>
    <phoneticPr fontId="20"/>
  </si>
  <si>
    <t>千葉県先覚展</t>
    <rPh sb="0" eb="3">
      <t>チバケン</t>
    </rPh>
    <rPh sb="3" eb="5">
      <t>センカク</t>
    </rPh>
    <rPh sb="5" eb="6">
      <t>テン</t>
    </rPh>
    <phoneticPr fontId="20"/>
  </si>
  <si>
    <t>19～21</t>
    <phoneticPr fontId="20"/>
  </si>
  <si>
    <t>千葉県立上総博物館</t>
    <rPh sb="0" eb="3">
      <t>チバケン</t>
    </rPh>
    <rPh sb="3" eb="4">
      <t>リツ</t>
    </rPh>
    <rPh sb="4" eb="6">
      <t>カズサ</t>
    </rPh>
    <rPh sb="6" eb="8">
      <t>ハクブツ</t>
    </rPh>
    <rPh sb="8" eb="9">
      <t>カン</t>
    </rPh>
    <phoneticPr fontId="20"/>
  </si>
  <si>
    <t>肖像写真、著作物写真あり。</t>
    <rPh sb="0" eb="2">
      <t>ショウゾウ</t>
    </rPh>
    <rPh sb="2" eb="4">
      <t>シャシン</t>
    </rPh>
    <rPh sb="5" eb="8">
      <t>チョサクブツ</t>
    </rPh>
    <rPh sb="8" eb="10">
      <t>シャシン</t>
    </rPh>
    <phoneticPr fontId="20"/>
  </si>
  <si>
    <t>青木昆陽（あおきこんよう）・・・・・・・・・・・・・・・・・・・・ 5</t>
    <phoneticPr fontId="1"/>
  </si>
  <si>
    <t>浅井忠（あさいちゅう）・・・・・・・・・・・・・・・・・・・・・・ 7</t>
    <phoneticPr fontId="1"/>
  </si>
  <si>
    <t>新井白石（あらいはくせき）・・・・・・・・・・・・・・・・・・・・ 8</t>
    <phoneticPr fontId="1"/>
  </si>
  <si>
    <t>石川倉次（いしかわくらじ）・・・・・・・・・・・・・・・・・・・・ 9</t>
    <phoneticPr fontId="1"/>
  </si>
  <si>
    <t>伊藤左千夫（いとうさちお）・・・・・・・・・・・・・・・・・・・・11</t>
    <phoneticPr fontId="1"/>
  </si>
  <si>
    <t>市川団十郎・初代（いちかわだんじゅうろう・しょだい）・・・・・・・10</t>
    <phoneticPr fontId="1"/>
  </si>
  <si>
    <t>伊能忠敬（いのうただたか）・・・・・・・・・・・・・・・・・・・・13</t>
    <phoneticPr fontId="1"/>
  </si>
  <si>
    <t>近江屋甚兵衛（おうみやじんべえ）・・・・・・・・・・・・・・・・・18</t>
    <phoneticPr fontId="1"/>
  </si>
  <si>
    <t>大賀一郎（おおがいちろう）・・・・・・・・・・・・・・・・・・・・19</t>
    <phoneticPr fontId="1"/>
  </si>
  <si>
    <t>大原幽学（おおはらゆうがく）・・・・・・・・・・・・・・・・・・・20</t>
    <phoneticPr fontId="1"/>
  </si>
  <si>
    <t>岡田武松（おかだたけまつ）・・・・・・・・・・・・・・・・・・・・22</t>
    <phoneticPr fontId="1"/>
  </si>
  <si>
    <t>荻生徂徠（おぎゅうそらい）・・・・・・・・・・・・・・・・・・・・23</t>
    <phoneticPr fontId="1"/>
  </si>
  <si>
    <t>金谷総蔵（かなやそうぞう）・・・・・・・・・・・・・・・・・・・・24</t>
    <phoneticPr fontId="1"/>
  </si>
  <si>
    <t>国木田独歩（くにきだどっぽ）・・・・・・・・・・・・・・・・・・・25</t>
    <phoneticPr fontId="1"/>
  </si>
  <si>
    <t>佐倉惣五郎（さくらそうごろう）・・・・・・・・・・・・・・・・・・26</t>
    <phoneticPr fontId="1"/>
  </si>
  <si>
    <t>佐藤志津（さとうしづ）・・・・・・・・・・・・・・・・・・・・・・27</t>
    <phoneticPr fontId="1"/>
  </si>
  <si>
    <t>佐藤泰然（さとうたいぜん）・・・・・・・・・・・・・・・・・・・・28</t>
    <phoneticPr fontId="1"/>
  </si>
  <si>
    <t>佐藤信淵（さとうのぶひろ）・・・・・・・・・・・・・・・・・・・・30</t>
    <phoneticPr fontId="1"/>
  </si>
  <si>
    <t>柴原和（しばはらやわら）・・・・・・・・・・・・・・・・・・・・・31</t>
    <phoneticPr fontId="1"/>
  </si>
  <si>
    <t>鈴木貫太郎（すずきかんたろう）・・・・・・・・・・・・・・・・・・32</t>
    <phoneticPr fontId="1"/>
  </si>
  <si>
    <t>関寛斎（せきかんさい）・・・・・・・・・・・・・・・・・・・・・・33</t>
    <phoneticPr fontId="1"/>
  </si>
  <si>
    <t>染谷源右衛門（そめやげんえもん）・・・・・・・・・・・・・・・・・34</t>
    <phoneticPr fontId="1"/>
  </si>
  <si>
    <t>武志伊八郎信由（たけしいはちろうのぶよし）・・・・・・・・・・・・35</t>
    <phoneticPr fontId="1"/>
  </si>
  <si>
    <t>田中玄蕃（たなかげんば）・・・・・・・・・・・・・・・・・・・・・36</t>
    <phoneticPr fontId="1"/>
  </si>
  <si>
    <t>千葉常胤（ちばつねたね）・・・・・・・・・・・・・・・・・・・・・37</t>
    <phoneticPr fontId="1"/>
  </si>
  <si>
    <t>津田梅子（つだうめこ）・・・・・・・・・・・・・・・・・・・・・・39</t>
    <phoneticPr fontId="1"/>
  </si>
  <si>
    <t>鉄牛和尚（てつぎゅうおしょう）・・・・・・・・・・・・・・・・・・42</t>
    <phoneticPr fontId="1"/>
  </si>
  <si>
    <t>長嶋茂雄（ながしましげお）・・・・・・・・・・・・・・・・・・・・43</t>
    <phoneticPr fontId="1"/>
  </si>
  <si>
    <t>日蓮（にちれん）・・・・・・・・・・・・・・・・・・・・・・・・・44</t>
    <phoneticPr fontId="1"/>
  </si>
  <si>
    <t>菱川師宣（ひしかわもろのぶ）・・・・・・・・・・・・・・・・・・・46</t>
    <phoneticPr fontId="1"/>
  </si>
  <si>
    <t>堀田正睦（ほったまさよし）・・・・・・・・・・・・・・・・・・・・48</t>
    <phoneticPr fontId="1"/>
  </si>
  <si>
    <t>間宮七郎平（まみやしちろうべい）・・・・・・・・・・・・・・・・・49</t>
    <phoneticPr fontId="1"/>
  </si>
  <si>
    <t>安井理民（やすいはるたみ）・・・・・・・・・・・・・・・・・・・・50</t>
    <phoneticPr fontId="1"/>
  </si>
  <si>
    <t>柳田國男（やなぎたくにお）・・・・・・・・・・・・・・・・・・・・51</t>
    <phoneticPr fontId="1"/>
  </si>
  <si>
    <t xml:space="preserve">            平成２６年    ２月１４日　千葉県公共図書館協会児童サービス研修委員会　作成</t>
    <phoneticPr fontId="1"/>
  </si>
  <si>
    <t xml:space="preserve">            平成２９年１２月２８日　千葉県立中央図書館　児童資料室　改訂</t>
    <phoneticPr fontId="1"/>
  </si>
  <si>
    <r>
      <t xml:space="preserve">千葉県の偉人
ブックリスト
</t>
    </r>
    <r>
      <rPr>
        <sz val="36"/>
        <color theme="1"/>
        <rFont val="游ゴシック"/>
        <family val="3"/>
        <charset val="128"/>
        <scheme val="minor"/>
      </rPr>
      <t>2017年12月改訂版</t>
    </r>
    <rPh sb="0" eb="3">
      <t>チバケン</t>
    </rPh>
    <rPh sb="4" eb="6">
      <t>イジン</t>
    </rPh>
    <rPh sb="19" eb="20">
      <t>ネン</t>
    </rPh>
    <rPh sb="22" eb="23">
      <t>ガツ</t>
    </rPh>
    <rPh sb="23" eb="26">
      <t>カイテイバン</t>
    </rPh>
    <phoneticPr fontId="1"/>
  </si>
  <si>
    <t>間宮七郎平（まみやしちろうべい）</t>
    <rPh sb="0" eb="2">
      <t>マミヤ</t>
    </rPh>
    <rPh sb="2" eb="4">
      <t>シチロウ</t>
    </rPh>
    <rPh sb="4" eb="5">
      <t>ヘイ</t>
    </rPh>
    <phoneticPr fontId="20"/>
  </si>
  <si>
    <r>
      <rPr>
        <sz val="48"/>
        <color theme="1"/>
        <rFont val="游ゴシック"/>
        <family val="3"/>
        <charset val="128"/>
        <scheme val="minor"/>
      </rPr>
      <t>はじめに</t>
    </r>
    <r>
      <rPr>
        <sz val="16"/>
        <color theme="1"/>
        <rFont val="游ゴシック"/>
        <family val="2"/>
        <charset val="128"/>
        <scheme val="minor"/>
      </rPr>
      <t xml:space="preserve">
この「千葉県の偉人　2017年12月版」は、千葉県公共図書館協会児童サービス研修委員会が実施した平成２５年度スキルアップ研修会で作成した「千葉県の偉人 改訂版」に2015～2017年に発行された資料を追加したものです。
地域の偉人を調べる際にご利用ください。
【掲載内容について】
・よく質問のある千葉県の偉人３４名について、その偉人の情報が書かれている児童資料等を、対象順（小学低＝小学校低学年、小学中＝小学校中学年、小学高＝小学校高学年、中学生、一般、同対象の中は出版年順）に掲載しています。
・対象はおおよその目安です。
・すべての資料を網羅したものではありません。
</t>
    </r>
    <rPh sb="20" eb="21">
      <t>ネン</t>
    </rPh>
    <rPh sb="23" eb="24">
      <t>ガツ</t>
    </rPh>
    <rPh sb="24" eb="25">
      <t>バン</t>
    </rPh>
    <rPh sb="28" eb="31">
      <t>チバケン</t>
    </rPh>
    <rPh sb="31" eb="33">
      <t>コウキョウ</t>
    </rPh>
    <rPh sb="33" eb="36">
      <t>トショカン</t>
    </rPh>
    <rPh sb="36" eb="38">
      <t>キョウカイ</t>
    </rPh>
    <rPh sb="38" eb="40">
      <t>ジドウ</t>
    </rPh>
    <rPh sb="44" eb="46">
      <t>ケンシュウ</t>
    </rPh>
    <rPh sb="46" eb="49">
      <t>イインカイ</t>
    </rPh>
    <rPh sb="50" eb="52">
      <t>ジッシ</t>
    </rPh>
    <rPh sb="70" eb="72">
      <t>サクセイ</t>
    </rPh>
    <rPh sb="75" eb="78">
      <t>チバケン</t>
    </rPh>
    <rPh sb="79" eb="81">
      <t>イジン</t>
    </rPh>
    <rPh sb="82" eb="85">
      <t>カイテイバン</t>
    </rPh>
    <rPh sb="96" eb="97">
      <t>ネン</t>
    </rPh>
    <rPh sb="98" eb="100">
      <t>ハッコウ</t>
    </rPh>
    <rPh sb="103" eb="105">
      <t>シリョウ</t>
    </rPh>
    <rPh sb="106" eb="108">
      <t>ツイカ</t>
    </rPh>
    <rPh sb="116" eb="118">
      <t>チイキ</t>
    </rPh>
    <rPh sb="119" eb="121">
      <t>イジン</t>
    </rPh>
    <rPh sb="122" eb="123">
      <t>シラ</t>
    </rPh>
    <rPh sb="125" eb="126">
      <t>サイ</t>
    </rPh>
    <rPh sb="128" eb="130">
      <t>リヨウ</t>
    </rPh>
    <rPh sb="151" eb="153">
      <t>シツモン</t>
    </rPh>
    <rPh sb="276" eb="278">
      <t>シリョウ</t>
    </rPh>
    <rPh sb="279" eb="281">
      <t>モウラ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</si>
</sst>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24"/>
      <color theme="1"/>
      <name val="ＤＦ平成ゴシック体W5"/>
      <family val="3"/>
      <charset val="128"/>
    </font>
    <font>
      <sz val="12"/>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72"/>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20"/>
      <color theme="1"/>
      <name val="游ゴシック"/>
      <family val="3"/>
      <charset val="128"/>
      <scheme val="minor"/>
    </font>
    <font>
      <sz val="48"/>
      <color theme="1"/>
      <name val="游ゴシック"/>
      <family val="3"/>
      <charset val="128"/>
      <scheme val="minor"/>
    </font>
    <font>
      <sz val="11"/>
      <name val="游ゴシック"/>
      <family val="3"/>
      <charset val="128"/>
      <scheme val="minor"/>
    </font>
    <font>
      <sz val="12"/>
      <color indexed="8"/>
      <name val="游ゴシック"/>
      <family val="3"/>
      <charset val="128"/>
      <scheme val="minor"/>
    </font>
    <font>
      <sz val="6"/>
      <name val="ＭＳ Ｐゴシック"/>
      <family val="3"/>
      <charset val="128"/>
    </font>
    <font>
      <sz val="11"/>
      <color rgb="FFFF0000"/>
      <name val="游ゴシック"/>
      <family val="3"/>
      <charset val="128"/>
      <scheme val="minor"/>
    </font>
    <font>
      <sz val="12"/>
      <name val="ＭＳ Ｐゴシック"/>
      <family val="3"/>
      <charset val="128"/>
    </font>
    <font>
      <sz val="9"/>
      <name val="ＭＳ Ｐゴシック"/>
      <family val="3"/>
      <charset val="128"/>
    </font>
    <font>
      <sz val="12"/>
      <color rgb="FFFF0000"/>
      <name val="游ゴシック"/>
      <family val="3"/>
      <charset val="128"/>
      <scheme val="minor"/>
    </font>
    <font>
      <sz val="11"/>
      <color rgb="FFFF0000"/>
      <name val="游ゴシック"/>
      <family val="2"/>
      <charset val="128"/>
      <scheme val="minor"/>
    </font>
    <font>
      <sz val="6"/>
      <name val="游ゴシック"/>
      <family val="3"/>
      <charset val="128"/>
    </font>
    <font>
      <sz val="11"/>
      <color theme="10"/>
      <name val="游ゴシック"/>
      <family val="3"/>
      <charset val="128"/>
      <scheme val="minor"/>
    </font>
    <font>
      <sz val="12"/>
      <name val="游ゴシック"/>
      <family val="3"/>
      <charset val="128"/>
    </font>
    <font>
      <sz val="9"/>
      <color theme="1"/>
      <name val="游ゴシック"/>
      <family val="3"/>
      <charset val="128"/>
      <scheme val="minor"/>
    </font>
    <font>
      <sz val="10"/>
      <color indexed="8"/>
      <name val="游ゴシック"/>
      <family val="3"/>
      <charset val="128"/>
    </font>
    <font>
      <sz val="11"/>
      <color indexed="8"/>
      <name val="游ゴシック"/>
      <family val="3"/>
      <charset val="128"/>
    </font>
    <font>
      <sz val="11"/>
      <color theme="10"/>
      <name val="游ゴシック"/>
      <family val="2"/>
      <charset val="128"/>
      <scheme val="minor"/>
    </font>
    <font>
      <sz val="36"/>
      <color theme="1"/>
      <name val="游ゴシック"/>
      <family val="3"/>
      <charset val="128"/>
      <scheme val="minor"/>
    </font>
    <font>
      <sz val="11"/>
      <name val="游ゴシック"/>
      <family val="2"/>
      <charset val="128"/>
      <scheme val="minor"/>
    </font>
    <font>
      <sz val="24"/>
      <name val="ＤＦ平成ゴシック体W5"/>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6">
    <xf numFmtId="0" fontId="0" fillId="0" borderId="0" xfId="0">
      <alignment vertical="center"/>
    </xf>
    <xf numFmtId="49" fontId="0" fillId="0" borderId="0" xfId="0" applyNumberFormat="1">
      <alignment vertical="center"/>
    </xf>
    <xf numFmtId="0" fontId="0" fillId="0" borderId="0" xfId="0" applyAlignment="1">
      <alignment vertical="center"/>
    </xf>
    <xf numFmtId="0" fontId="3" fillId="0" borderId="0" xfId="0" applyFont="1">
      <alignment vertical="center"/>
    </xf>
    <xf numFmtId="0" fontId="4" fillId="2" borderId="1" xfId="0" applyFont="1" applyFill="1" applyBorder="1" applyAlignment="1">
      <alignment vertical="center" wrapText="1"/>
    </xf>
    <xf numFmtId="0" fontId="4" fillId="2" borderId="1" xfId="0" applyFont="1" applyFill="1" applyBorder="1">
      <alignment vertical="center"/>
    </xf>
    <xf numFmtId="0" fontId="2" fillId="2" borderId="1" xfId="0" applyFont="1" applyFill="1" applyBorder="1" applyAlignment="1">
      <alignment vertical="center" wrapText="1"/>
    </xf>
    <xf numFmtId="49" fontId="5" fillId="0" borderId="0" xfId="0" applyNumberFormat="1" applyFont="1">
      <alignmen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xf>
    <xf numFmtId="0" fontId="2" fillId="0" borderId="1" xfId="0" applyFont="1" applyBorder="1" applyAlignment="1">
      <alignment horizontal="center" vertical="center"/>
    </xf>
    <xf numFmtId="0" fontId="4" fillId="2" borderId="4" xfId="0" applyFont="1" applyFill="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lignment vertical="center"/>
    </xf>
    <xf numFmtId="0" fontId="2" fillId="2" borderId="1" xfId="0" applyFont="1" applyFill="1" applyBorder="1" applyAlignment="1">
      <alignment horizontal="center" vertical="center"/>
    </xf>
    <xf numFmtId="0" fontId="9" fillId="0" borderId="0" xfId="0" applyFont="1" applyAlignment="1">
      <alignment horizontal="left" vertical="top"/>
    </xf>
    <xf numFmtId="0" fontId="10" fillId="0" borderId="0" xfId="0" applyFont="1" applyAlignment="1">
      <alignment horizontal="left" vertical="top"/>
    </xf>
    <xf numFmtId="0" fontId="2" fillId="0" borderId="1" xfId="0" applyFont="1" applyBorder="1">
      <alignment vertical="center"/>
    </xf>
    <xf numFmtId="0" fontId="4" fillId="0" borderId="1" xfId="0" applyFont="1" applyBorder="1">
      <alignment vertical="center"/>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6" fillId="2" borderId="1" xfId="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12" fillId="2" borderId="1" xfId="0" applyFont="1" applyFill="1" applyBorder="1">
      <alignment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1" xfId="0" applyFont="1" applyFill="1" applyBorder="1">
      <alignment vertical="center"/>
    </xf>
    <xf numFmtId="0" fontId="2" fillId="2" borderId="1" xfId="0" applyFont="1" applyFill="1" applyBorder="1" applyAlignment="1">
      <alignment vertical="center" wrapText="1" shrinkToFit="1"/>
    </xf>
    <xf numFmtId="0" fontId="4" fillId="0" borderId="1" xfId="0" applyFont="1" applyBorder="1" applyAlignment="1">
      <alignment horizontal="center" vertical="center"/>
    </xf>
    <xf numFmtId="0" fontId="2" fillId="2" borderId="2"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0" applyFont="1" applyFill="1" applyBorder="1">
      <alignment vertical="center"/>
    </xf>
    <xf numFmtId="0" fontId="0" fillId="0" borderId="0" xfId="0" applyNumberFormat="1">
      <alignment vertical="center"/>
    </xf>
    <xf numFmtId="49" fontId="12" fillId="0" borderId="0" xfId="0" applyNumberFormat="1" applyFont="1">
      <alignment vertical="center"/>
    </xf>
    <xf numFmtId="49" fontId="15" fillId="0" borderId="0" xfId="0" applyNumberFormat="1" applyFont="1" applyAlignment="1">
      <alignment vertical="center" wrapText="1"/>
    </xf>
    <xf numFmtId="0" fontId="15" fillId="0" borderId="0" xfId="0" applyFont="1">
      <alignment vertical="center"/>
    </xf>
    <xf numFmtId="0" fontId="13"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2"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2" borderId="1" xfId="0" applyFont="1" applyFill="1" applyBorder="1" applyAlignment="1">
      <alignment vertical="center"/>
    </xf>
    <xf numFmtId="0" fontId="0" fillId="0" borderId="1" xfId="0" applyBorder="1">
      <alignment vertical="center"/>
    </xf>
    <xf numFmtId="0" fontId="4" fillId="2" borderId="1" xfId="0" applyFont="1" applyFill="1" applyBorder="1" applyAlignment="1">
      <alignment vertical="center" wrapText="1" shrinkToFit="1"/>
    </xf>
    <xf numFmtId="49" fontId="15" fillId="0" borderId="0" xfId="0" applyNumberFormat="1" applyFont="1">
      <alignment vertical="center"/>
    </xf>
    <xf numFmtId="0" fontId="4" fillId="2" borderId="1" xfId="0" applyFont="1" applyFill="1" applyBorder="1" applyAlignment="1">
      <alignment horizontal="left" vertical="center" shrinkToFit="1"/>
    </xf>
    <xf numFmtId="0" fontId="12" fillId="0" borderId="1" xfId="0" applyFont="1" applyBorder="1">
      <alignment vertical="center"/>
    </xf>
    <xf numFmtId="49" fontId="2"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2" fillId="0" borderId="0" xfId="0" applyNumberFormat="1" applyFont="1">
      <alignment vertical="center"/>
    </xf>
    <xf numFmtId="49" fontId="4" fillId="0" borderId="0" xfId="0" applyNumberFormat="1" applyFont="1">
      <alignment vertical="center"/>
    </xf>
    <xf numFmtId="3" fontId="2" fillId="2" borderId="1" xfId="0" applyNumberFormat="1" applyFont="1" applyFill="1" applyBorder="1" applyAlignment="1">
      <alignment horizontal="center" vertical="center" wrapText="1"/>
    </xf>
    <xf numFmtId="0" fontId="4" fillId="2" borderId="2" xfId="0" applyFont="1" applyFill="1" applyBorder="1" applyAlignment="1">
      <alignment horizontal="left" vertical="center" shrinkToFit="1"/>
    </xf>
    <xf numFmtId="0" fontId="4" fillId="2" borderId="1" xfId="0" applyFont="1" applyFill="1" applyBorder="1" applyAlignment="1">
      <alignment horizontal="left" vertical="center" wrapText="1" shrinkToFi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56"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12" fillId="0" borderId="0" xfId="0" applyNumberFormat="1" applyFont="1" applyAlignment="1">
      <alignment vertical="center" wrapText="1"/>
    </xf>
    <xf numFmtId="0" fontId="6" fillId="2" borderId="2" xfId="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6" xfId="0" applyFont="1" applyFill="1" applyBorder="1">
      <alignment vertical="center"/>
    </xf>
    <xf numFmtId="0" fontId="2" fillId="2" borderId="6" xfId="0" applyFont="1" applyFill="1" applyBorder="1" applyAlignment="1">
      <alignment horizontal="left" vertical="center" wrapText="1"/>
    </xf>
    <xf numFmtId="49"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lignment vertical="center"/>
    </xf>
    <xf numFmtId="56" fontId="2" fillId="2" borderId="1" xfId="0" applyNumberFormat="1" applyFont="1" applyFill="1" applyBorder="1" applyAlignment="1">
      <alignment horizontal="center" vertical="center" wrapText="1"/>
    </xf>
    <xf numFmtId="0" fontId="18" fillId="2" borderId="1" xfId="0" applyFont="1" applyFill="1" applyBorder="1" applyAlignment="1">
      <alignment vertical="center" wrapText="1"/>
    </xf>
    <xf numFmtId="0" fontId="13" fillId="2" borderId="2" xfId="0" applyFont="1" applyFill="1" applyBorder="1" applyAlignment="1">
      <alignment vertical="center" wrapText="1"/>
    </xf>
    <xf numFmtId="0" fontId="2" fillId="0" borderId="3" xfId="0" applyFont="1" applyBorder="1" applyAlignment="1">
      <alignment horizontal="center" vertical="center"/>
    </xf>
    <xf numFmtId="0" fontId="21" fillId="2" borderId="3" xfId="1" applyFont="1" applyFill="1" applyBorder="1" applyAlignment="1">
      <alignment vertical="center" wrapText="1"/>
    </xf>
    <xf numFmtId="0" fontId="21" fillId="2" borderId="1" xfId="1" applyFont="1" applyFill="1" applyBorder="1" applyAlignment="1">
      <alignment horizontal="center" vertical="center"/>
    </xf>
    <xf numFmtId="0" fontId="0" fillId="0" borderId="0" xfId="0" applyAlignment="1">
      <alignment vertical="center" wrapText="1"/>
    </xf>
    <xf numFmtId="0" fontId="21" fillId="2" borderId="1" xfId="1" applyFont="1" applyFill="1" applyBorder="1" applyAlignment="1">
      <alignment vertical="center" wrapText="1"/>
    </xf>
    <xf numFmtId="0" fontId="0" fillId="0" borderId="1" xfId="0" applyBorder="1" applyAlignment="1">
      <alignment vertical="center" wrapText="1"/>
    </xf>
    <xf numFmtId="0" fontId="21" fillId="0" borderId="0" xfId="1" applyFont="1">
      <alignment vertical="center"/>
    </xf>
    <xf numFmtId="0" fontId="21" fillId="2" borderId="3" xfId="1" applyFont="1" applyFill="1" applyBorder="1" applyAlignment="1">
      <alignment horizontal="left" vertical="center" wrapText="1"/>
    </xf>
    <xf numFmtId="0" fontId="21" fillId="2" borderId="1" xfId="1" applyFont="1" applyFill="1" applyBorder="1" applyAlignment="1">
      <alignment horizontal="left" vertical="center" wrapText="1"/>
    </xf>
    <xf numFmtId="0" fontId="0" fillId="0" borderId="0" xfId="0" applyFont="1" applyAlignment="1">
      <alignment vertical="center" wrapText="1"/>
    </xf>
    <xf numFmtId="0" fontId="21" fillId="2" borderId="2" xfId="1" applyFont="1" applyFill="1" applyBorder="1" applyAlignment="1">
      <alignment horizontal="left" vertical="center" wrapText="1"/>
    </xf>
    <xf numFmtId="0" fontId="0" fillId="2" borderId="1" xfId="0" applyFont="1" applyFill="1" applyBorder="1">
      <alignment vertical="center"/>
    </xf>
    <xf numFmtId="0" fontId="0" fillId="0" borderId="0" xfId="0" applyFont="1" applyAlignment="1">
      <alignment horizontal="center" vertical="center"/>
    </xf>
    <xf numFmtId="0" fontId="23" fillId="2" borderId="1" xfId="0" applyFont="1" applyFill="1" applyBorder="1" applyAlignment="1">
      <alignment horizontal="left" vertical="center" wrapText="1"/>
    </xf>
    <xf numFmtId="0" fontId="0" fillId="0" borderId="0" xfId="0" applyFont="1">
      <alignment vertical="center"/>
    </xf>
    <xf numFmtId="0" fontId="19" fillId="0" borderId="0" xfId="0" applyFont="1">
      <alignment vertical="center"/>
    </xf>
    <xf numFmtId="0" fontId="19" fillId="0" borderId="0" xfId="0" applyFont="1" applyAlignment="1">
      <alignment vertical="center"/>
    </xf>
    <xf numFmtId="0" fontId="0" fillId="0" borderId="1" xfId="0" applyFont="1" applyBorder="1" applyAlignment="1">
      <alignment vertical="center" wrapText="1"/>
    </xf>
    <xf numFmtId="0" fontId="21" fillId="2" borderId="2" xfId="1" applyFont="1" applyFill="1" applyBorder="1" applyAlignment="1">
      <alignment vertical="center" wrapText="1"/>
    </xf>
    <xf numFmtId="0" fontId="21" fillId="2" borderId="5" xfId="1" applyFont="1" applyFill="1" applyBorder="1" applyAlignment="1">
      <alignment vertical="center" wrapText="1"/>
    </xf>
    <xf numFmtId="0" fontId="21" fillId="2" borderId="1" xfId="1" applyFont="1" applyFill="1" applyBorder="1" applyAlignment="1">
      <alignment horizontal="left" vertical="top" wrapText="1"/>
    </xf>
    <xf numFmtId="49" fontId="0" fillId="0" borderId="0" xfId="0" applyNumberFormat="1" applyFont="1">
      <alignment vertical="center"/>
    </xf>
    <xf numFmtId="0" fontId="0" fillId="0" borderId="0" xfId="0" applyNumberFormat="1" applyFont="1">
      <alignment vertical="center"/>
    </xf>
    <xf numFmtId="49" fontId="0" fillId="0" borderId="0" xfId="0" applyNumberFormat="1" applyFont="1" applyAlignment="1">
      <alignment vertical="center" wrapText="1"/>
    </xf>
    <xf numFmtId="0" fontId="2" fillId="2" borderId="1" xfId="0" applyFont="1" applyFill="1" applyBorder="1" applyAlignment="1">
      <alignment horizontal="left" vertical="center" shrinkToFit="1"/>
    </xf>
    <xf numFmtId="0" fontId="0" fillId="0" borderId="1" xfId="0" applyFont="1" applyBorder="1">
      <alignment vertical="center"/>
    </xf>
    <xf numFmtId="0" fontId="2" fillId="0" borderId="2" xfId="0" applyFont="1" applyBorder="1" applyAlignment="1">
      <alignment horizontal="center" vertical="center"/>
    </xf>
    <xf numFmtId="0" fontId="0" fillId="2" borderId="1" xfId="0" applyFont="1" applyFill="1" applyBorder="1" applyAlignment="1">
      <alignment horizontal="left" vertical="top" wrapText="1"/>
    </xf>
    <xf numFmtId="0" fontId="21" fillId="2" borderId="3" xfId="1" applyFont="1" applyFill="1" applyBorder="1" applyAlignment="1">
      <alignment horizontal="left" vertical="top" wrapText="1"/>
    </xf>
    <xf numFmtId="0" fontId="4" fillId="2" borderId="2" xfId="0" applyFont="1" applyFill="1" applyBorder="1" applyAlignment="1">
      <alignment horizontal="left" vertical="center" wrapText="1" shrinkToFit="1"/>
    </xf>
    <xf numFmtId="0" fontId="2" fillId="0" borderId="0" xfId="0" applyFont="1">
      <alignment vertical="center"/>
    </xf>
    <xf numFmtId="0" fontId="21" fillId="0" borderId="1" xfId="1" applyFont="1" applyBorder="1" applyAlignment="1">
      <alignment horizontal="left" vertical="center" wrapText="1"/>
    </xf>
    <xf numFmtId="0" fontId="21" fillId="2" borderId="1" xfId="1" applyFont="1" applyFill="1" applyBorder="1" applyAlignment="1">
      <alignment horizontal="center" vertical="center" wrapText="1"/>
    </xf>
    <xf numFmtId="0" fontId="21" fillId="2" borderId="6" xfId="1" applyFont="1" applyFill="1" applyBorder="1" applyAlignment="1">
      <alignment horizontal="left" vertical="center" wrapText="1"/>
    </xf>
    <xf numFmtId="0" fontId="2" fillId="0" borderId="1" xfId="0" applyFont="1" applyBorder="1" applyAlignment="1">
      <alignment horizontal="center" vertical="center" wrapText="1"/>
    </xf>
    <xf numFmtId="0" fontId="21" fillId="0" borderId="1" xfId="1" applyFont="1" applyBorder="1" applyAlignment="1">
      <alignment vertical="center" wrapText="1"/>
    </xf>
    <xf numFmtId="0"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0" fillId="0" borderId="0" xfId="0" applyFont="1" applyAlignment="1">
      <alignment vertical="center"/>
    </xf>
    <xf numFmtId="0" fontId="26" fillId="0" borderId="1" xfId="1" applyFont="1" applyBorder="1">
      <alignment vertical="center"/>
    </xf>
    <xf numFmtId="0" fontId="28" fillId="0" borderId="0" xfId="0" applyFont="1">
      <alignment vertical="center"/>
    </xf>
    <xf numFmtId="0" fontId="29" fillId="0" borderId="0" xfId="0" applyFont="1">
      <alignment vertical="center"/>
    </xf>
    <xf numFmtId="0" fontId="4" fillId="0" borderId="3" xfId="0" applyFont="1" applyBorder="1" applyAlignment="1">
      <alignment horizontal="center" vertical="center"/>
    </xf>
    <xf numFmtId="0" fontId="12" fillId="2" borderId="1" xfId="1" applyFont="1" applyFill="1" applyBorder="1" applyAlignment="1">
      <alignment horizontal="left" vertical="center" wrapText="1"/>
    </xf>
    <xf numFmtId="0" fontId="12" fillId="0" borderId="1" xfId="0" applyFont="1" applyBorder="1" applyAlignment="1">
      <alignment vertical="center" wrapText="1"/>
    </xf>
    <xf numFmtId="0" fontId="12" fillId="2" borderId="1" xfId="1" applyFont="1" applyFill="1" applyBorder="1" applyAlignment="1">
      <alignment horizontal="center" vertical="center"/>
    </xf>
    <xf numFmtId="0" fontId="12" fillId="2" borderId="3" xfId="1" applyFont="1" applyFill="1" applyBorder="1" applyAlignment="1">
      <alignment horizontal="left" vertical="center" wrapText="1"/>
    </xf>
    <xf numFmtId="0" fontId="12" fillId="0" borderId="0" xfId="0" applyFont="1">
      <alignment vertical="center"/>
    </xf>
    <xf numFmtId="0" fontId="12" fillId="0" borderId="0" xfId="0" applyFont="1" applyAlignment="1">
      <alignment vertical="center" wrapText="1"/>
    </xf>
    <xf numFmtId="0" fontId="12" fillId="0" borderId="0" xfId="1" applyFont="1">
      <alignment vertical="center"/>
    </xf>
    <xf numFmtId="0" fontId="12" fillId="0" borderId="0" xfId="1" applyFont="1" applyAlignment="1">
      <alignment vertical="center" wrapText="1"/>
    </xf>
    <xf numFmtId="0" fontId="12" fillId="2" borderId="1" xfId="1" applyFont="1" applyFill="1" applyBorder="1" applyAlignment="1">
      <alignment horizontal="left" vertical="top" wrapText="1"/>
    </xf>
    <xf numFmtId="0" fontId="12" fillId="0" borderId="1" xfId="1" applyFont="1" applyBorder="1">
      <alignment vertical="center"/>
    </xf>
    <xf numFmtId="0" fontId="12" fillId="2" borderId="1" xfId="1" applyFont="1" applyFill="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left" vertical="top"/>
    </xf>
    <xf numFmtId="0" fontId="9" fillId="0" borderId="0" xfId="0" applyFont="1" applyAlignment="1">
      <alignment horizontal="left" vertical="center"/>
    </xf>
    <xf numFmtId="0" fontId="26" fillId="0" borderId="1" xfId="1" applyFont="1" applyBorder="1" applyAlignment="1">
      <alignment vertical="center" wrapText="1"/>
    </xf>
    <xf numFmtId="0" fontId="21" fillId="0" borderId="0" xfId="1" applyFont="1" applyAlignment="1">
      <alignment vertical="center" wrapTex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ibrary.pref.chiba.lg.jp/licsxp-iopac/WOpacMsgNewListToTifTilDetailAction.do?tilcod=1000000759118" TargetMode="External"/><Relationship Id="rId671" Type="http://schemas.openxmlformats.org/officeDocument/2006/relationships/hyperlink" Target="https://www.library.pref.chiba.lg.jp/licsxp-iopac/WOpacMsgNewListToTifTilDetailAction.do?tilcod=1000000256771" TargetMode="External"/><Relationship Id="rId21" Type="http://schemas.openxmlformats.org/officeDocument/2006/relationships/hyperlink" Target="https://www.library.pref.chiba.lg.jp/licsxp-iopac/WOpacMsgNewListToTifTilDetailAction.do?tilcod=1000000142182" TargetMode="External"/><Relationship Id="rId324" Type="http://schemas.openxmlformats.org/officeDocument/2006/relationships/hyperlink" Target="https://www.library.pref.chiba.lg.jp/licsxp-iopac/WOpacMsgNewListToTifTilDetailAction.do?tilcod=1000000853610" TargetMode="External"/><Relationship Id="rId531" Type="http://schemas.openxmlformats.org/officeDocument/2006/relationships/hyperlink" Target="https://www.library.pref.chiba.lg.jp/licsxp-iopac/WOpacMsgNewListToTifTilDetailAction.do?tilcod=1000000853611" TargetMode="External"/><Relationship Id="rId629" Type="http://schemas.openxmlformats.org/officeDocument/2006/relationships/hyperlink" Target="https://www.library.pref.chiba.lg.jp/licsxp-iopac/WOpacMsgNewListToTifTilDetailAction.do?tilcod=1000000014325" TargetMode="External"/><Relationship Id="rId170" Type="http://schemas.openxmlformats.org/officeDocument/2006/relationships/hyperlink" Target="https://www.library.pref.chiba.lg.jp/licsxp-iopac/WOpacMsgNewListToTifTilDetailAction.do?tilcod=1000000955503" TargetMode="External"/><Relationship Id="rId268" Type="http://schemas.openxmlformats.org/officeDocument/2006/relationships/hyperlink" Target="https://www.library.pref.chiba.lg.jp/licsxp-iopac/WOpacMsgNewListToTifTilDetailAction.do?tilcod=1000000853610" TargetMode="External"/><Relationship Id="rId475" Type="http://schemas.openxmlformats.org/officeDocument/2006/relationships/hyperlink" Target="https://www.library.pref.chiba.lg.jp/licsxp-iopac/WOpacMsgNewListToTifTilDetailAction.do?tilcod=1000100554439" TargetMode="External"/><Relationship Id="rId682" Type="http://schemas.openxmlformats.org/officeDocument/2006/relationships/hyperlink" Target="https://www.library.pref.chiba.lg.jp/licsxp-iopac/WOpacMsgNewListToTifTilDetailAction.do?tilcod=1000000845794" TargetMode="External"/><Relationship Id="rId32" Type="http://schemas.openxmlformats.org/officeDocument/2006/relationships/hyperlink" Target="https://www.library.pref.chiba.lg.jp/licsxp-iopac/WOpacMsgNewListToTifTilDetailAction.do?tilcod=1000000750033" TargetMode="External"/><Relationship Id="rId128" Type="http://schemas.openxmlformats.org/officeDocument/2006/relationships/hyperlink" Target="https://www.library.pref.chiba.lg.jp/licsxp-iopac/WOpacMsgNewListToTifTilDetailAction.do?tilcod=1000000853657" TargetMode="External"/><Relationship Id="rId335" Type="http://schemas.openxmlformats.org/officeDocument/2006/relationships/hyperlink" Target="https://www.library.pref.chiba.lg.jp/licsxp-iopac/WOpacMsgNewListToTifTilDetailAction.do?tilcod=1000000858634" TargetMode="External"/><Relationship Id="rId542" Type="http://schemas.openxmlformats.org/officeDocument/2006/relationships/hyperlink" Target="https://www.library.pref.chiba.lg.jp/licsxp-iopac/WOpacMsgNewListToTifTilDetailAction.do?tilcod=1000001955619" TargetMode="External"/><Relationship Id="rId181" Type="http://schemas.openxmlformats.org/officeDocument/2006/relationships/hyperlink" Target="https://www.library.pref.chiba.lg.jp/licsxp-iopac/WOpacMsgNewListToTifTilDetailAction.do?tilcod=1000000333106" TargetMode="External"/><Relationship Id="rId402" Type="http://schemas.openxmlformats.org/officeDocument/2006/relationships/hyperlink" Target="https://www.library.pref.chiba.lg.jp/licsxp-iopac/WOpacMsgNewListToTifTilDetailAction.do?tilcod=1000000844380" TargetMode="External"/><Relationship Id="rId279" Type="http://schemas.openxmlformats.org/officeDocument/2006/relationships/hyperlink" Target="https://www.library.pref.chiba.lg.jp/licsxp-iopac/WOpacMsgNewListToTifTilDetailAction.do?tilcod=1000002339689" TargetMode="External"/><Relationship Id="rId486" Type="http://schemas.openxmlformats.org/officeDocument/2006/relationships/hyperlink" Target="https://www.library.pref.chiba.lg.jp/licsxp-iopac/WOpacMsgNewListToTifTilDetailAction.do?tilcod=1000000557088" TargetMode="External"/><Relationship Id="rId693" Type="http://schemas.openxmlformats.org/officeDocument/2006/relationships/hyperlink" Target="https://www.library.pref.chiba.lg.jp/licsxp-iopac/WOpacMsgNewListToTifTilDetailAction.do?tilcod=1000000880466" TargetMode="External"/><Relationship Id="rId707" Type="http://schemas.openxmlformats.org/officeDocument/2006/relationships/hyperlink" Target="https://www.library.pref.chiba.lg.jp/licsxp-iopac/WOpacMsgNewListToTifTilDetailAction.do?tilcod=1000000603383" TargetMode="External"/><Relationship Id="rId43" Type="http://schemas.openxmlformats.org/officeDocument/2006/relationships/hyperlink" Target="https://www.library.pref.chiba.lg.jp/licsxp-iopac/WOpacMsgNewListToTifTilDetailAction.do?tilcod=1000000734101" TargetMode="External"/><Relationship Id="rId139" Type="http://schemas.openxmlformats.org/officeDocument/2006/relationships/hyperlink" Target="https://www.library.pref.chiba.lg.jp/licsxp-iopac/WOpacMsgNewListToTifTilDetailAction.do?tilcod=1000000844395" TargetMode="External"/><Relationship Id="rId346" Type="http://schemas.openxmlformats.org/officeDocument/2006/relationships/hyperlink" Target="https://www.library.pref.chiba.lg.jp/licsxp-iopac/WOpacMsgNewListToTifTilDetailAction.do?tilcod=1000000845794" TargetMode="External"/><Relationship Id="rId553" Type="http://schemas.openxmlformats.org/officeDocument/2006/relationships/hyperlink" Target="https://www.library.pref.chiba.lg.jp/licsxp-iopac/WOpacMsgNewListToTifTilDetailAction.do?tilcod=1000000844380" TargetMode="External"/><Relationship Id="rId192" Type="http://schemas.openxmlformats.org/officeDocument/2006/relationships/hyperlink" Target="https://www.library.pref.chiba.lg.jp/licsxp-iopac/WOpacMsgNewListToTifTilDetailAction.do?tilcod=1000000900022" TargetMode="External"/><Relationship Id="rId206" Type="http://schemas.openxmlformats.org/officeDocument/2006/relationships/hyperlink" Target="https://www.library.pref.chiba.lg.jp/licsxp-iopac/WOpacMsgNewListToTifTilDetailAction.do?tilcod=1000000244703" TargetMode="External"/><Relationship Id="rId413" Type="http://schemas.openxmlformats.org/officeDocument/2006/relationships/hyperlink" Target="https://www.library.pref.chiba.lg.jp/licsxp-iopac/WOpacMsgNewListToTifTilDetailAction.do?tilcod=1000001904886" TargetMode="External"/><Relationship Id="rId497" Type="http://schemas.openxmlformats.org/officeDocument/2006/relationships/hyperlink" Target="https://www.library.pref.chiba.lg.jp/licsxp-iopac/WOpacMsgNewListToTifTilDetailAction.do?tilcod=1000000754639" TargetMode="External"/><Relationship Id="rId620" Type="http://schemas.openxmlformats.org/officeDocument/2006/relationships/hyperlink" Target="https://www.library.pref.chiba.lg.jp/licsxp-iopac/WOpacMsgNewListToTifTilDetailAction.do?tilcod=1000100032002" TargetMode="External"/><Relationship Id="rId718" Type="http://schemas.openxmlformats.org/officeDocument/2006/relationships/hyperlink" Target="https://www.library.pref.chiba.lg.jp/licsxp-iopac/WOpacMsgNewListToTifTilDetailAction.do?tilcod=1000000892255" TargetMode="External"/><Relationship Id="rId357" Type="http://schemas.openxmlformats.org/officeDocument/2006/relationships/hyperlink" Target="https://www.library.pref.chiba.lg.jp/licsxp-iopac/WOpacMsgNewListToTifTilDetailAction.do?tilcod=1000000026158" TargetMode="External"/><Relationship Id="rId54" Type="http://schemas.openxmlformats.org/officeDocument/2006/relationships/hyperlink" Target="https://www.library.pref.chiba.lg.jp/licsxp-iopac/WOpacMsgNewListToTifTilDetailAction.do?tilcod=1000100470027" TargetMode="External"/><Relationship Id="rId217" Type="http://schemas.openxmlformats.org/officeDocument/2006/relationships/hyperlink" Target="https://www.library.pref.chiba.lg.jp/licsxp-iopac/WOpacMsgNewListToTifTilDetailAction.do?tilcod=1000000142182" TargetMode="External"/><Relationship Id="rId564" Type="http://schemas.openxmlformats.org/officeDocument/2006/relationships/hyperlink" Target="http://iss.ndl.go.jp/books/R100000001-I021171803-00" TargetMode="External"/><Relationship Id="rId424" Type="http://schemas.openxmlformats.org/officeDocument/2006/relationships/hyperlink" Target="https://www.library.pref.chiba.lg.jp/licsxp-iopac/WOpacMsgNewListToTifTilDetailAction.do?tilcod=1000000880466" TargetMode="External"/><Relationship Id="rId631" Type="http://schemas.openxmlformats.org/officeDocument/2006/relationships/hyperlink" Target="https://www.library.pref.chiba.lg.jp/licsxp-iopac/WOpacMsgNewListToTifTilDetailAction.do?tilcod=1000001325351" TargetMode="External"/><Relationship Id="rId729" Type="http://schemas.openxmlformats.org/officeDocument/2006/relationships/hyperlink" Target="https://www.library.pref.chiba.lg.jp/licsxp-iopac/WOpacMsgNewListToTifTilDetailAction.do?tilcod=1000000927953" TargetMode="External"/><Relationship Id="rId270" Type="http://schemas.openxmlformats.org/officeDocument/2006/relationships/hyperlink" Target="https://www.library.pref.chiba.lg.jp/licsxp-iopac/WOpacMsgNewListToTifTilDetailAction.do?tilcod=1000100470030" TargetMode="External"/><Relationship Id="rId65" Type="http://schemas.openxmlformats.org/officeDocument/2006/relationships/hyperlink" Target="http://id.ndl.go.jp/bib/000002957410" TargetMode="External"/><Relationship Id="rId130" Type="http://schemas.openxmlformats.org/officeDocument/2006/relationships/hyperlink" Target="https://www.library.pref.chiba.lg.jp/licsxp-iopac/WOpacMsgNewListToTifTilDetailAction.do?tilcod=1000002341560" TargetMode="External"/><Relationship Id="rId368" Type="http://schemas.openxmlformats.org/officeDocument/2006/relationships/hyperlink" Target="https://www.library.pref.chiba.lg.jp/licsxp-iopac/WOpacMsgNewListToTifTilDetailAction.do?tilcod=1000000836703" TargetMode="External"/><Relationship Id="rId575" Type="http://schemas.openxmlformats.org/officeDocument/2006/relationships/hyperlink" Target="https://www.library.pref.chiba.lg.jp/licsxp-iopac/WOpacMsgNewListToTifTilDetailAction.do?tilcod=1000000256770" TargetMode="External"/><Relationship Id="rId228" Type="http://schemas.openxmlformats.org/officeDocument/2006/relationships/hyperlink" Target="https://www.library.pref.chiba.lg.jp/licsxp-iopac/WOpacMsgNewListToTifTilDetailAction.do?tilcod=1000000750033" TargetMode="External"/><Relationship Id="rId435" Type="http://schemas.openxmlformats.org/officeDocument/2006/relationships/hyperlink" Target="http://id.ndl.go.jp/bib/027996475" TargetMode="External"/><Relationship Id="rId642" Type="http://schemas.openxmlformats.org/officeDocument/2006/relationships/hyperlink" Target="https://www.library.pref.chiba.lg.jp/licsxp-iopac/WOpacMsgNewListToTifTilDetailAction.do?tilcod=1000000853646" TargetMode="External"/><Relationship Id="rId281" Type="http://schemas.openxmlformats.org/officeDocument/2006/relationships/hyperlink" Target="https://www.library.pref.chiba.lg.jp/licsxp-iopac/WOpacMsgNewListToTifTilDetailAction.do?tilcod=1000000915178" TargetMode="External"/><Relationship Id="rId502" Type="http://schemas.openxmlformats.org/officeDocument/2006/relationships/hyperlink" Target="https://www.library.pref.chiba.lg.jp/licsxp-iopac/WOpacMsgNewListToTifTilDetailAction.do?tilcod=1000000041282" TargetMode="External"/><Relationship Id="rId76" Type="http://schemas.openxmlformats.org/officeDocument/2006/relationships/hyperlink" Target="https://www.library.pref.chiba.lg.jp/licsxp-iopac/WOpacMsgNewListToTifTilDetailAction.do?tilcod=1000000340383" TargetMode="External"/><Relationship Id="rId141" Type="http://schemas.openxmlformats.org/officeDocument/2006/relationships/hyperlink" Target="https://www.library.pref.chiba.lg.jp/licsxp-iopac/WOpacMsgNewListToTifTilDetailAction.do?tilcod=1000000744762" TargetMode="External"/><Relationship Id="rId379" Type="http://schemas.openxmlformats.org/officeDocument/2006/relationships/hyperlink" Target="https://www.library.pref.chiba.lg.jp/licsxp-iopac/WOpacMsgNewListToTifTilDetailAction.do?tilcod=1000000707366" TargetMode="External"/><Relationship Id="rId586" Type="http://schemas.openxmlformats.org/officeDocument/2006/relationships/hyperlink" Target="https://www.library.pref.chiba.lg.jp/licsxp-iopac/WOpacMsgNewListToTifTilDetailAction.do?tilcod=1000000346137" TargetMode="External"/><Relationship Id="rId7" Type="http://schemas.openxmlformats.org/officeDocument/2006/relationships/hyperlink" Target="http://id.ndl.go.jp/bib/000003053788" TargetMode="External"/><Relationship Id="rId239" Type="http://schemas.openxmlformats.org/officeDocument/2006/relationships/hyperlink" Target="https://www.library.pref.chiba.lg.jp/licsxp-iopac/WOpacMsgNewListToTifTilDetailAction.do?tilcod=1000002060250" TargetMode="External"/><Relationship Id="rId446" Type="http://schemas.openxmlformats.org/officeDocument/2006/relationships/hyperlink" Target="https://www.library.pref.chiba.lg.jp/licsxp-iopac/WOpacMsgNewListToTifTilDetailAction.do?tilcod=1000000560505" TargetMode="External"/><Relationship Id="rId653" Type="http://schemas.openxmlformats.org/officeDocument/2006/relationships/hyperlink" Target="https://www.library.pref.chiba.lg.jp/licsxp-iopac/WOpacMsgNewListToTifTilDetailAction.do?tilcod=1000100470032" TargetMode="External"/><Relationship Id="rId292" Type="http://schemas.openxmlformats.org/officeDocument/2006/relationships/hyperlink" Target="https://www.library.pref.chiba.lg.jp/licsxp-iopac/WOpacMsgNewListToTifTilDetailAction.do?tilcod=1000000328243" TargetMode="External"/><Relationship Id="rId306" Type="http://schemas.openxmlformats.org/officeDocument/2006/relationships/hyperlink" Target="https://www.library.pref.chiba.lg.jp/licsxp-iopac/WOpacMsgNewListToTifTilDetailAction.do?tilcod=1000000880466" TargetMode="External"/><Relationship Id="rId87" Type="http://schemas.openxmlformats.org/officeDocument/2006/relationships/hyperlink" Target="https://www.library.pref.chiba.lg.jp/licsxp-iopac/WOpacMsgNewListToTifTilDetailAction.do?tilcod=1000000853655" TargetMode="External"/><Relationship Id="rId513" Type="http://schemas.openxmlformats.org/officeDocument/2006/relationships/hyperlink" Target="https://www.library.pref.chiba.lg.jp/licsxp-iopac/WOpacMsgNewListToTifTilDetailAction.do?tilcod=1000000769658" TargetMode="External"/><Relationship Id="rId597" Type="http://schemas.openxmlformats.org/officeDocument/2006/relationships/hyperlink" Target="https://www.library.pref.chiba.lg.jp/licsxp-iopac/WOpacMsgNewListToTifTilDetailAction.do?tilcod=1000000218461" TargetMode="External"/><Relationship Id="rId720" Type="http://schemas.openxmlformats.org/officeDocument/2006/relationships/hyperlink" Target="https://www.library.pref.chiba.lg.jp/licsxp-iopac/WOpacMsgNewListToTifTilDetailAction.do?tilcod=1000000855687" TargetMode="External"/><Relationship Id="rId152" Type="http://schemas.openxmlformats.org/officeDocument/2006/relationships/hyperlink" Target="https://www.library.pref.chiba.lg.jp/licsxp-iopac/WOpacMsgNewListToTifTilDetailAction.do?tilcod=1000001955620" TargetMode="External"/><Relationship Id="rId457" Type="http://schemas.openxmlformats.org/officeDocument/2006/relationships/hyperlink" Target="https://www.library.pref.chiba.lg.jp/licsxp-iopac/WOpacMsgNewListToTifTilDetailAction.do?tilcod=1000000142182" TargetMode="External"/><Relationship Id="rId664" Type="http://schemas.openxmlformats.org/officeDocument/2006/relationships/hyperlink" Target="https://www.library.pref.chiba.lg.jp/licsxp-iopac/WOpacMsgNewListToTifTilDetailAction.do?tilcod=1000100193625" TargetMode="External"/><Relationship Id="rId14" Type="http://schemas.openxmlformats.org/officeDocument/2006/relationships/hyperlink" Target="https://www.library.pref.chiba.lg.jp/licsxp-iopac/WOpacMsgNewListToTifTilDetailAction.do?tilcod=1000000396142" TargetMode="External"/><Relationship Id="rId317" Type="http://schemas.openxmlformats.org/officeDocument/2006/relationships/hyperlink" Target="https://www.library.pref.chiba.lg.jp/licsxp-iopac/WOpacMsgNewListToTifTilDetailAction.do?tilcod=1000000045123" TargetMode="External"/><Relationship Id="rId524" Type="http://schemas.openxmlformats.org/officeDocument/2006/relationships/hyperlink" Target="https://www.library.pref.chiba.lg.jp/licsxp-iopac/WOpacMsgNewListToTifTilDetailAction.do?tilcod=1000000735795" TargetMode="External"/><Relationship Id="rId731" Type="http://schemas.openxmlformats.org/officeDocument/2006/relationships/hyperlink" Target="https://www.library.pref.chiba.lg.jp/licsxp-iopac/WOpacMsgNewListToTifTilDetailAction.do?tilcod=1000000928691" TargetMode="External"/><Relationship Id="rId98" Type="http://schemas.openxmlformats.org/officeDocument/2006/relationships/hyperlink" Target="https://www.library.pref.chiba.lg.jp/licsxp-iopac/WOpacMsgNewListToTifTilDetailAction.do?tilcod=1000000892165" TargetMode="External"/><Relationship Id="rId163" Type="http://schemas.openxmlformats.org/officeDocument/2006/relationships/hyperlink" Target="https://www.library.pref.chiba.lg.jp/licsxp-iopac/WOpacMsgNewListToTifTilDetailAction.do?tilcod=1000000955506" TargetMode="External"/><Relationship Id="rId370" Type="http://schemas.openxmlformats.org/officeDocument/2006/relationships/hyperlink" Target="https://www.library.pref.chiba.lg.jp/licsxp-iopac/WOpacMsgNewListToTifTilDetailAction.do?tilcod=1000000858634" TargetMode="External"/><Relationship Id="rId230" Type="http://schemas.openxmlformats.org/officeDocument/2006/relationships/hyperlink" Target="https://www.library.pref.chiba.lg.jp/licsxp-iopac/WOpacMsgNewListToTifTilDetailAction.do?tilcod=1000100040054" TargetMode="External"/><Relationship Id="rId468" Type="http://schemas.openxmlformats.org/officeDocument/2006/relationships/hyperlink" Target="https://www.library.pref.chiba.lg.jp/licsxp-iopac/WOpacMsgNewListToTifTilDetailAction.do?tilcod=1000000603130" TargetMode="External"/><Relationship Id="rId675" Type="http://schemas.openxmlformats.org/officeDocument/2006/relationships/hyperlink" Target="https://www.library.pref.chiba.lg.jp/licsxp-iopac/WOpacMsgNewListToTifTilDetailAction.do?tilcod=1000000853611" TargetMode="External"/><Relationship Id="rId25" Type="http://schemas.openxmlformats.org/officeDocument/2006/relationships/hyperlink" Target="https://www.library.pref.chiba.lg.jp/licsxp-iopac/WOpacMsgNewListToTifTilDetailAction.do?tilcod=1000000858634" TargetMode="External"/><Relationship Id="rId328" Type="http://schemas.openxmlformats.org/officeDocument/2006/relationships/hyperlink" Target="https://www.library.pref.chiba.lg.jp/licsxp-iopac/WOpacMsgNewListToTifTilDetailAction.do?tilcod=1000000218280" TargetMode="External"/><Relationship Id="rId535" Type="http://schemas.openxmlformats.org/officeDocument/2006/relationships/hyperlink" Target="https://www.library.pref.chiba.lg.jp/licsxp-iopac/WOpacMsgNewListToTifTilDetailAction.do?tilcod=1000001957413" TargetMode="External"/><Relationship Id="rId742" Type="http://schemas.openxmlformats.org/officeDocument/2006/relationships/hyperlink" Target="https://www.library.pref.chiba.lg.jp/licsxp-iopac/WOpacMsgNewListToTifTilDetailAction.do?tilcod=1000000488491" TargetMode="External"/><Relationship Id="rId174" Type="http://schemas.openxmlformats.org/officeDocument/2006/relationships/hyperlink" Target="https://www.library.pref.chiba.lg.jp/licsxp-iopac/WOpacMsgNewListToTifTilDetailAction.do?tilcod=1000000759118" TargetMode="External"/><Relationship Id="rId381" Type="http://schemas.openxmlformats.org/officeDocument/2006/relationships/hyperlink" Target="https://www.library.pref.chiba.lg.jp/licsxp-iopac/WOpacMsgNewListToTifTilDetailAction.do?tilcod=1000000882545" TargetMode="External"/><Relationship Id="rId602" Type="http://schemas.openxmlformats.org/officeDocument/2006/relationships/hyperlink" Target="https://www.library.pref.chiba.lg.jp/licsxp-iopac/WOpacMsgNewListToTifTilDetailAction.do?tilcod=1000000853610" TargetMode="External"/><Relationship Id="rId241" Type="http://schemas.openxmlformats.org/officeDocument/2006/relationships/hyperlink" Target="https://www.library.pref.chiba.lg.jp/licsxp-iopac/WOpacMsgNewListToTifTilDetailAction.do?tilcod=1000000855687" TargetMode="External"/><Relationship Id="rId479" Type="http://schemas.openxmlformats.org/officeDocument/2006/relationships/hyperlink" Target="https://www.library.pref.chiba.lg.jp/licsxp-iopac/WOpacMsgNewListToTifTilDetailAction.do?tilcod=1000100421251" TargetMode="External"/><Relationship Id="rId686" Type="http://schemas.openxmlformats.org/officeDocument/2006/relationships/hyperlink" Target="https://www.library.pref.chiba.lg.jp/licsxp-iopac/WOpacMsgNewListToTifTilDetailAction.do?tilcod=1000000579390" TargetMode="External"/><Relationship Id="rId36" Type="http://schemas.openxmlformats.org/officeDocument/2006/relationships/hyperlink" Target="https://www.library.pref.chiba.lg.jp/licsxp-iopac/WOpacMsgNewListToTifTilDetailAction.do?tilcod=1000100040054" TargetMode="External"/><Relationship Id="rId339" Type="http://schemas.openxmlformats.org/officeDocument/2006/relationships/hyperlink" Target="https://www.library.pref.chiba.lg.jp/licsxp-iopac/WOpacMsgNewListToTifTilDetailAction.do?tilcod=1000000323316" TargetMode="External"/><Relationship Id="rId546" Type="http://schemas.openxmlformats.org/officeDocument/2006/relationships/hyperlink" Target="https://www.library.pref.chiba.lg.jp/licsxp-iopac/WOpacMsgNewListToTifTilDetailAction.do?tilcod=1000000853640" TargetMode="External"/><Relationship Id="rId101" Type="http://schemas.openxmlformats.org/officeDocument/2006/relationships/hyperlink" Target="https://www.library.pref.chiba.lg.jp/licsxp-iopac/WOpacMsgNewListToTifTilDetailAction.do?tilcod=1000000759118" TargetMode="External"/><Relationship Id="rId185" Type="http://schemas.openxmlformats.org/officeDocument/2006/relationships/hyperlink" Target="https://www.library.pref.chiba.lg.jp/licsxp-iopac/WOpacMsgNewListToTifTilDetailAction.do?tilcod=1000000853656" TargetMode="External"/><Relationship Id="rId406" Type="http://schemas.openxmlformats.org/officeDocument/2006/relationships/hyperlink" Target="https://www.library.pref.chiba.lg.jp/licsxp-iopac/WOpacMsgNewListToTifTilDetailAction.do?tilcod=1000000853626" TargetMode="External"/><Relationship Id="rId392" Type="http://schemas.openxmlformats.org/officeDocument/2006/relationships/hyperlink" Target="https://www.library.pref.chiba.lg.jp/licsxp-iopac/WOpacMsgNewListToTifTilDetailAction.do?tilcod=1000000853671" TargetMode="External"/><Relationship Id="rId613" Type="http://schemas.openxmlformats.org/officeDocument/2006/relationships/hyperlink" Target="https://www.library.pref.chiba.lg.jp/licsxp-iopac/WOpacMsgNewListToTifTilDetailAction.do?tilcod=1000100534374" TargetMode="External"/><Relationship Id="rId697" Type="http://schemas.openxmlformats.org/officeDocument/2006/relationships/hyperlink" Target="https://www.library.pref.chiba.lg.jp/licsxp-iopac/WOpacMsgNewListToTifTilDetailAction.do?tilcod=1000000263424" TargetMode="External"/><Relationship Id="rId252" Type="http://schemas.openxmlformats.org/officeDocument/2006/relationships/hyperlink" Target="https://www.library.pref.chiba.lg.jp/licsxp-iopac/WOpacMsgNewListToTifTilDetailAction.do?tilcod=1000000845794" TargetMode="External"/><Relationship Id="rId47" Type="http://schemas.openxmlformats.org/officeDocument/2006/relationships/hyperlink" Target="https://www.library.pref.chiba.lg.jp/licsxp-iopac/WOpacMsgNewListToTifTilDetailAction.do?tilcod=1000100050393" TargetMode="External"/><Relationship Id="rId112" Type="http://schemas.openxmlformats.org/officeDocument/2006/relationships/hyperlink" Target="https://www.library.pref.chiba.lg.jp/licsxp-iopac/WOpacMsgNewListToTifTilDetailAction.do?tilcod=1000000858634" TargetMode="External"/><Relationship Id="rId557" Type="http://schemas.openxmlformats.org/officeDocument/2006/relationships/hyperlink" Target="http://id.ndl.go.jp/bib/027212898" TargetMode="External"/><Relationship Id="rId196" Type="http://schemas.openxmlformats.org/officeDocument/2006/relationships/hyperlink" Target="https://www.library.pref.chiba.lg.jp/licsxp-iopac/WOpacMsgNewListToTifTilDetailAction.do?tilcod=1000000858634" TargetMode="External"/><Relationship Id="rId417" Type="http://schemas.openxmlformats.org/officeDocument/2006/relationships/hyperlink" Target="https://www.library.pref.chiba.lg.jp/licsxp-iopac/WOpacMsgNewListToTifTilDetailAction.do?tilcod=1000000926997" TargetMode="External"/><Relationship Id="rId624" Type="http://schemas.openxmlformats.org/officeDocument/2006/relationships/hyperlink" Target="https://www.library.pref.chiba.lg.jp/licsxp-iopac/WOpacMsgNewListToTifTilDetailAction.do?tilcod=1000100470032" TargetMode="External"/><Relationship Id="rId263" Type="http://schemas.openxmlformats.org/officeDocument/2006/relationships/hyperlink" Target="https://www.library.pref.chiba.lg.jp/licsxp-iopac/WOpacMsgNewListToTifTilDetailAction.do?tilcod=1000000759118" TargetMode="External"/><Relationship Id="rId470" Type="http://schemas.openxmlformats.org/officeDocument/2006/relationships/hyperlink" Target="https://www.library.pref.chiba.lg.jp/licsxp-iopac/WOpacMsgNewListToTifTilDetailAction.do?tilcod=1000000845794" TargetMode="External"/><Relationship Id="rId58" Type="http://schemas.openxmlformats.org/officeDocument/2006/relationships/hyperlink" Target="https://www.library.pref.chiba.lg.jp/licsxp-iopac/WOpacMsgNewListToTifTilDetailAction.do?tilcod=1000000780704" TargetMode="External"/><Relationship Id="rId123" Type="http://schemas.openxmlformats.org/officeDocument/2006/relationships/hyperlink" Target="https://www.library.pref.chiba.lg.jp/licsxp-iopac/WOpacMsgNewListToTifTilDetailAction.do?tilcod=1000000256766" TargetMode="External"/><Relationship Id="rId330" Type="http://schemas.openxmlformats.org/officeDocument/2006/relationships/hyperlink" Target="https://www.library.pref.chiba.lg.jp/licsxp-iopac/WOpacMsgNewListToTifTilDetailAction.do?tilcod=1000000733388" TargetMode="External"/><Relationship Id="rId568" Type="http://schemas.openxmlformats.org/officeDocument/2006/relationships/hyperlink" Target="http://id.ndl.go.jp/bib/026187552" TargetMode="External"/><Relationship Id="rId428" Type="http://schemas.openxmlformats.org/officeDocument/2006/relationships/hyperlink" Target="https://www.library.pref.chiba.lg.jp/licsxp-iopac/WOpacMsgNewListToTifTilDetailAction.do?tilcod=1000000853610" TargetMode="External"/><Relationship Id="rId635" Type="http://schemas.openxmlformats.org/officeDocument/2006/relationships/hyperlink" Target="http://id.ndl.go.jp/bib/000002746327" TargetMode="External"/><Relationship Id="rId274" Type="http://schemas.openxmlformats.org/officeDocument/2006/relationships/hyperlink" Target="https://www.library.pref.chiba.lg.jp/licsxp-iopac/WOpacMsgNewListToTifTilDetailAction.do?tilcod=1000000579390" TargetMode="External"/><Relationship Id="rId481" Type="http://schemas.openxmlformats.org/officeDocument/2006/relationships/hyperlink" Target="https://www.library.pref.chiba.lg.jp/licsxp-iopac/WOpacMsgNewListToTifTilDetailAction.do?tilcod=1000100208386" TargetMode="External"/><Relationship Id="rId702" Type="http://schemas.openxmlformats.org/officeDocument/2006/relationships/hyperlink" Target="https://www.library.pref.chiba.lg.jp/licsxp-iopac/WOpacMsgNewListToTifTilDetailAction.do?tilcod=1000000959844" TargetMode="External"/><Relationship Id="rId69" Type="http://schemas.openxmlformats.org/officeDocument/2006/relationships/hyperlink" Target="https://www.library.pref.chiba.lg.jp/licsxp-iopac/WOpacMsgNewListToTifTilDetailAction.do?tilcod=1000001834779" TargetMode="External"/><Relationship Id="rId134" Type="http://schemas.openxmlformats.org/officeDocument/2006/relationships/hyperlink" Target="https://www.library.pref.chiba.lg.jp/licsxp-iopac/WOpacMsgNewListToTifTilDetailAction.do?tilcod=1000100347640" TargetMode="External"/><Relationship Id="rId579" Type="http://schemas.openxmlformats.org/officeDocument/2006/relationships/hyperlink" Target="https://www.library.pref.chiba.lg.jp/licsxp-iopac/WOpacMsgNewListToTifTilDetailAction.do?tilcod=1000000839529" TargetMode="External"/><Relationship Id="rId341" Type="http://schemas.openxmlformats.org/officeDocument/2006/relationships/hyperlink" Target="https://www.library.pref.chiba.lg.jp/licsxp-iopac/WOpacMsgNewListToTifTilDetailAction.do?tilcod=1000000853610" TargetMode="External"/><Relationship Id="rId439" Type="http://schemas.openxmlformats.org/officeDocument/2006/relationships/hyperlink" Target="http://id.ndl.go.jp/bib/000001980428" TargetMode="External"/><Relationship Id="rId646" Type="http://schemas.openxmlformats.org/officeDocument/2006/relationships/hyperlink" Target="https://www.library.pref.chiba.lg.jp/licsxp-iopac/WOpacMsgNewListToTifTilDetailAction.do?tilcod=1000000039856" TargetMode="External"/><Relationship Id="rId201" Type="http://schemas.openxmlformats.org/officeDocument/2006/relationships/hyperlink" Target="https://www.library.pref.chiba.lg.jp/licsxp-iopac/WOpacMsgNewListToTifTilDetailAction.do?tilcod=1000100457092" TargetMode="External"/><Relationship Id="rId285" Type="http://schemas.openxmlformats.org/officeDocument/2006/relationships/hyperlink" Target="https://www.library.pref.chiba.lg.jp/licsxp-iopac/WOpacMsgNewListToTifTilDetailAction.do?tilcod=1000000767686" TargetMode="External"/><Relationship Id="rId506" Type="http://schemas.openxmlformats.org/officeDocument/2006/relationships/hyperlink" Target="https://www.library.pref.chiba.lg.jp/licsxp-iopac/WOpacMsgNewListToTifTilDetailAction.do?tilcod=1000100217653" TargetMode="External"/><Relationship Id="rId492" Type="http://schemas.openxmlformats.org/officeDocument/2006/relationships/hyperlink" Target="https://www.library.pref.chiba.lg.jp/licsxp-iopac/WOpacMsgNewListToTifTilDetailAction.do?tilcod=1000000472232" TargetMode="External"/><Relationship Id="rId713" Type="http://schemas.openxmlformats.org/officeDocument/2006/relationships/hyperlink" Target="http://iss.ndl.go.jp/books/R100000001-I011026420-00" TargetMode="External"/><Relationship Id="rId145" Type="http://schemas.openxmlformats.org/officeDocument/2006/relationships/hyperlink" Target="https://www.library.pref.chiba.lg.jp/licsxp-iopac/WOpacMsgNewListToTifTilDetailAction.do?tilcod=1000000938543" TargetMode="External"/><Relationship Id="rId352" Type="http://schemas.openxmlformats.org/officeDocument/2006/relationships/hyperlink" Target="https://www.library.pref.chiba.lg.jp/licsxp-iopac/WOpacMsgNewListToTifTilDetailAction.do?tilcod=1000000759118" TargetMode="External"/><Relationship Id="rId212" Type="http://schemas.openxmlformats.org/officeDocument/2006/relationships/hyperlink" Target="https://www.library.pref.chiba.lg.jp/licsxp-iopac/WOpacMsgNewListToTifTilDetailAction.do?tilcod=1000000750033" TargetMode="External"/><Relationship Id="rId657" Type="http://schemas.openxmlformats.org/officeDocument/2006/relationships/hyperlink" Target="https://www.library.pref.chiba.lg.jp/licsxp-iopac/WOpacMsgNewListToTifTilDetailAction.do?tilcod=1000000869527" TargetMode="External"/><Relationship Id="rId296" Type="http://schemas.openxmlformats.org/officeDocument/2006/relationships/hyperlink" Target="https://www.library.pref.chiba.lg.jp/licsxp-iopac/WOpacMsgNewListToTifTilDetailAction.do?tilcod=1000002329513" TargetMode="External"/><Relationship Id="rId517" Type="http://schemas.openxmlformats.org/officeDocument/2006/relationships/hyperlink" Target="https://www.library.pref.chiba.lg.jp/licsxp-iopac/WOpacMsgNewListToTifTilDetailAction.do?tilcod=1000000959844" TargetMode="External"/><Relationship Id="rId724" Type="http://schemas.openxmlformats.org/officeDocument/2006/relationships/hyperlink" Target="https://www.library.pref.chiba.lg.jp/licsxp-iopac/WOpacMsgNewListToTifTilDetailAction.do?tilcod=1000000005967" TargetMode="External"/><Relationship Id="rId60" Type="http://schemas.openxmlformats.org/officeDocument/2006/relationships/hyperlink" Target="https://www.library.pref.chiba.lg.jp/licsxp-iopac/WOpacMsgNewListToTifTilDetailAction.do?tilcod=1000000939763" TargetMode="External"/><Relationship Id="rId156" Type="http://schemas.openxmlformats.org/officeDocument/2006/relationships/hyperlink" Target="https://www.library.pref.chiba.lg.jp/licsxp-iopac/WOpacMsgNewListToTifTilDetailAction.do?tilcod=1000000844474" TargetMode="External"/><Relationship Id="rId363" Type="http://schemas.openxmlformats.org/officeDocument/2006/relationships/hyperlink" Target="https://www.library.pref.chiba.lg.jp/licsxp-iopac/WOpacMsgNewListToTifTilDetailAction.do?tilcod=1000000853611" TargetMode="External"/><Relationship Id="rId570" Type="http://schemas.openxmlformats.org/officeDocument/2006/relationships/hyperlink" Target="https://www.library.pref.chiba.lg.jp/licsxp-iopac/WOpacMsgNewListToTifTilDetailAction.do?tilcod=1000001831036" TargetMode="External"/><Relationship Id="rId223" Type="http://schemas.openxmlformats.org/officeDocument/2006/relationships/hyperlink" Target="https://www.library.pref.chiba.lg.jp/licsxp-iopac/WOpacMsgNewListToTifTilDetailAction.do?tilcod=1000100032009" TargetMode="External"/><Relationship Id="rId430" Type="http://schemas.openxmlformats.org/officeDocument/2006/relationships/hyperlink" Target="https://www.library.pref.chiba.lg.jp/licsxp-iopac/WOpacMsgNewListToTifTilDetailAction.do?tilcod=1000100470030" TargetMode="External"/><Relationship Id="rId668" Type="http://schemas.openxmlformats.org/officeDocument/2006/relationships/hyperlink" Target="http://iss.ndl.go.jp/books/R100000001-I011021244-00" TargetMode="External"/><Relationship Id="rId18" Type="http://schemas.openxmlformats.org/officeDocument/2006/relationships/hyperlink" Target="https://www.library.pref.chiba.lg.jp/licsxp-iopac/WOpacMsgNewListToTifTilDetailAction.do?tilcod=1000000735482" TargetMode="External"/><Relationship Id="rId528" Type="http://schemas.openxmlformats.org/officeDocument/2006/relationships/hyperlink" Target="https://www.library.pref.chiba.lg.jp/licsxp-iopac/WOpacMsgNewListToTifTilDetailAction.do?tilcod=1000000892255" TargetMode="External"/><Relationship Id="rId735" Type="http://schemas.openxmlformats.org/officeDocument/2006/relationships/hyperlink" Target="https://www.library.pref.chiba.lg.jp/licsxp-iopac/WOpacMsgNewListToTifTilDetailAction.do?tilcod=1000000142182" TargetMode="External"/><Relationship Id="rId167" Type="http://schemas.openxmlformats.org/officeDocument/2006/relationships/hyperlink" Target="https://www.library.pref.chiba.lg.jp/licsxp-iopac/WOpacMsgNewListToTifTilDetailAction.do?tilcod=1000000922467" TargetMode="External"/><Relationship Id="rId374" Type="http://schemas.openxmlformats.org/officeDocument/2006/relationships/hyperlink" Target="http://id.ndl.go.jp/bib/000002124288" TargetMode="External"/><Relationship Id="rId581" Type="http://schemas.openxmlformats.org/officeDocument/2006/relationships/hyperlink" Target="https://www.library.pref.chiba.lg.jp/licsxp-iopac/WOpacMsgNewListToTifTilDetailAction.do?tilcod=1000000762768" TargetMode="External"/><Relationship Id="rId71" Type="http://schemas.openxmlformats.org/officeDocument/2006/relationships/hyperlink" Target="https://www.library.pref.chiba.lg.jp/licsxp-iopac/WOpacMsgNewListToTifTilDetailAction.do?tilcod=1000000267901" TargetMode="External"/><Relationship Id="rId234" Type="http://schemas.openxmlformats.org/officeDocument/2006/relationships/hyperlink" Target="https://www.library.pref.chiba.lg.jp/licsxp-iopac/WOpacMsgNewListToTifTilDetailAction.do?tilcod=1000000744762" TargetMode="External"/><Relationship Id="rId679" Type="http://schemas.openxmlformats.org/officeDocument/2006/relationships/hyperlink" Target="https://www.library.pref.chiba.lg.jp/licsxp-iopac/WOpacMsgNewListToTifTilDetailAction.do?tilcod=1000000892255" TargetMode="External"/><Relationship Id="rId2" Type="http://schemas.openxmlformats.org/officeDocument/2006/relationships/hyperlink" Target="http://id.ndl.go.jp/bib/000001817381" TargetMode="External"/><Relationship Id="rId29" Type="http://schemas.openxmlformats.org/officeDocument/2006/relationships/hyperlink" Target="https://www.library.pref.chiba.lg.jp/licsxp-iopac/WOpacMsgNewListToTifTilDetailAction.do?tilcod=1000000344889" TargetMode="External"/><Relationship Id="rId441" Type="http://schemas.openxmlformats.org/officeDocument/2006/relationships/hyperlink" Target="http://id.ndl.go.jp/bib/000001597544" TargetMode="External"/><Relationship Id="rId539" Type="http://schemas.openxmlformats.org/officeDocument/2006/relationships/hyperlink" Target="https://www.library.pref.chiba.lg.jp/licsxp-iopac/WOpacMsgNewListToTifTilDetailAction.do?tilcod=1000000845794" TargetMode="External"/><Relationship Id="rId746" Type="http://schemas.openxmlformats.org/officeDocument/2006/relationships/hyperlink" Target="https://www.library.pref.chiba.lg.jp/licsxp-iopac/WOpacMsgNewListToTifTilDetailAction.do?tilcod=1000000327965" TargetMode="External"/><Relationship Id="rId178" Type="http://schemas.openxmlformats.org/officeDocument/2006/relationships/hyperlink" Target="https://www.library.pref.chiba.lg.jp/licsxp-iopac/WOpacMsgNewListToTifTilDetailAction.do?tilcod=1000000867384" TargetMode="External"/><Relationship Id="rId301" Type="http://schemas.openxmlformats.org/officeDocument/2006/relationships/hyperlink" Target="https://www.library.pref.chiba.lg.jp/licsxp-iopac/WOpacMsgNewListToTifTilDetailAction.do?tilcod=1000000870140" TargetMode="External"/><Relationship Id="rId82" Type="http://schemas.openxmlformats.org/officeDocument/2006/relationships/hyperlink" Target="https://www.library.pref.chiba.lg.jp/licsxp-iopac/WOpacMsgNewListToTifTilDetailAction.do?tilcod=1000000256766" TargetMode="External"/><Relationship Id="rId385" Type="http://schemas.openxmlformats.org/officeDocument/2006/relationships/hyperlink" Target="https://www.library.pref.chiba.lg.jp/licsxp-iopac/WOpacMsgNewListToTifTilDetailAction.do?tilcod=1000000844565" TargetMode="External"/><Relationship Id="rId592" Type="http://schemas.openxmlformats.org/officeDocument/2006/relationships/hyperlink" Target="https://www.library.pref.chiba.lg.jp/licsxp-iopac/WOpacMsgNewListToTifTilDetailAction.do?tilcod=1000000892255" TargetMode="External"/><Relationship Id="rId606" Type="http://schemas.openxmlformats.org/officeDocument/2006/relationships/hyperlink" Target="https://www.library.pref.chiba.lg.jp/licsxp-iopac/WOpacMsgNewListToTifTilDetailAction.do?tilcod=1000002157579" TargetMode="External"/><Relationship Id="rId245" Type="http://schemas.openxmlformats.org/officeDocument/2006/relationships/hyperlink" Target="https://www.library.pref.chiba.lg.jp/licsxp-iopac/WOpacMsgNewListToTifTilDetailAction.do?tilcod=1000000952035" TargetMode="External"/><Relationship Id="rId452" Type="http://schemas.openxmlformats.org/officeDocument/2006/relationships/hyperlink" Target="https://www.library.pref.chiba.lg.jp/licsxp-iopac/WOpacMsgNewListToTifTilDetailAction.do?tilcod=1000002226890" TargetMode="External"/><Relationship Id="rId105" Type="http://schemas.openxmlformats.org/officeDocument/2006/relationships/hyperlink" Target="http://id.ndl.go.jp/bib/000001980428" TargetMode="External"/><Relationship Id="rId312" Type="http://schemas.openxmlformats.org/officeDocument/2006/relationships/hyperlink" Target="https://www.library.pref.chiba.lg.jp/licsxp-iopac/WOpacMsgNewListToTifTilDetailAction.do?tilcod=1000000867619" TargetMode="External"/><Relationship Id="rId93" Type="http://schemas.openxmlformats.org/officeDocument/2006/relationships/hyperlink" Target="https://www.library.pref.chiba.lg.jp/licsxp-iopac/WOpacMsgNewListToTifTilDetailAction.do?tilcod=1000000750033" TargetMode="External"/><Relationship Id="rId189" Type="http://schemas.openxmlformats.org/officeDocument/2006/relationships/hyperlink" Target="https://www.library.pref.chiba.lg.jp/licsxp-iopac/WOpacMsgNewListToTifTilDetailAction.do?tilcod=1000002162337" TargetMode="External"/><Relationship Id="rId396" Type="http://schemas.openxmlformats.org/officeDocument/2006/relationships/hyperlink" Target="https://www.library.pref.chiba.lg.jp/licsxp-iopac/WOpacMsgNewListToTifTilDetailAction.do?tilcod=1000002074386" TargetMode="External"/><Relationship Id="rId617" Type="http://schemas.openxmlformats.org/officeDocument/2006/relationships/hyperlink" Target="http://id.ndl.go.jp/bib/000008430585" TargetMode="External"/><Relationship Id="rId256" Type="http://schemas.openxmlformats.org/officeDocument/2006/relationships/hyperlink" Target="https://www.library.pref.chiba.lg.jp/licsxp-iopac/WOpacMsgNewListToTifTilDetailAction.do?tilcod=1000000853610" TargetMode="External"/><Relationship Id="rId463" Type="http://schemas.openxmlformats.org/officeDocument/2006/relationships/hyperlink" Target="https://www.library.pref.chiba.lg.jp/licsxp-iopac/WOpacMsgNewListToTifTilDetailAction.do?tilcod=1000000910404" TargetMode="External"/><Relationship Id="rId670" Type="http://schemas.openxmlformats.org/officeDocument/2006/relationships/hyperlink" Target="https://www.library.pref.chiba.lg.jp/licsxp-iopac/WOpacMsgNewListToTifTilDetailAction.do?tilcod=1000000561631" TargetMode="External"/><Relationship Id="rId116" Type="http://schemas.openxmlformats.org/officeDocument/2006/relationships/hyperlink" Target="https://www.library.pref.chiba.lg.jp/licsxp-iopac/WOpacMsgNewListToTifTilDetailAction.do?tilcod=1000000769658" TargetMode="External"/><Relationship Id="rId323" Type="http://schemas.openxmlformats.org/officeDocument/2006/relationships/hyperlink" Target="https://www.library.pref.chiba.lg.jp/licsxp-iopac/WOpacMsgNewListToTifTilDetailAction.do?tilcod=1000000495409" TargetMode="External"/><Relationship Id="rId530" Type="http://schemas.openxmlformats.org/officeDocument/2006/relationships/hyperlink" Target="https://www.library.pref.chiba.lg.jp/licsxp-iopac/WOpacMsgNewListToTifTilDetailAction.do?tilcod=1000000853610" TargetMode="External"/><Relationship Id="rId20" Type="http://schemas.openxmlformats.org/officeDocument/2006/relationships/hyperlink" Target="https://www.library.pref.chiba.lg.jp/licsxp-iopac/WOpacMsgNewListToTifTilDetailAction.do?tilcod=1000100150368" TargetMode="External"/><Relationship Id="rId628" Type="http://schemas.openxmlformats.org/officeDocument/2006/relationships/hyperlink" Target="https://www.library.pref.chiba.lg.jp/licsxp-iopac/WOpacMsgNewListToTifTilDetailAction.do?tilcod=1000002027999" TargetMode="External"/><Relationship Id="rId225" Type="http://schemas.openxmlformats.org/officeDocument/2006/relationships/hyperlink" Target="https://www.library.pref.chiba.lg.jp/licsxp-iopac/WOpacMsgNewListToTifTilDetailAction.do?tilcod=1000000858634" TargetMode="External"/><Relationship Id="rId267" Type="http://schemas.openxmlformats.org/officeDocument/2006/relationships/hyperlink" Target="https://www.library.pref.chiba.lg.jp/licsxp-iopac/WOpacMsgNewListToTifTilDetailAction.do?tilcod=1000000867384" TargetMode="External"/><Relationship Id="rId432" Type="http://schemas.openxmlformats.org/officeDocument/2006/relationships/hyperlink" Target="https://www.library.pref.chiba.lg.jp/licsxp-iopac/WOpacMsgNewListToTifTilDetailAction.do?tilcod=1000000867619" TargetMode="External"/><Relationship Id="rId474" Type="http://schemas.openxmlformats.org/officeDocument/2006/relationships/hyperlink" Target="https://www.library.pref.chiba.lg.jp/licsxp-iopac/WOpacMsgNewListToTifTilDetailAction.do?tilcod=1000000344869" TargetMode="External"/><Relationship Id="rId127" Type="http://schemas.openxmlformats.org/officeDocument/2006/relationships/hyperlink" Target="https://www.library.pref.chiba.lg.jp/licsxp-iopac/WOpacMsgNewListToTifTilDetailAction.do?tilcod=1000000853611" TargetMode="External"/><Relationship Id="rId681" Type="http://schemas.openxmlformats.org/officeDocument/2006/relationships/hyperlink" Target="https://www.library.pref.chiba.lg.jp/licsxp-iopac/WOpacMsgNewListToTifTilDetailAction.do?tilcod=1000000867384" TargetMode="External"/><Relationship Id="rId737" Type="http://schemas.openxmlformats.org/officeDocument/2006/relationships/hyperlink" Target="https://www.library.pref.chiba.lg.jp/licsxp-iopac/WOpacMsgNewListToTifTilDetailAction.do?tilcod=1000000545818" TargetMode="External"/><Relationship Id="rId31" Type="http://schemas.openxmlformats.org/officeDocument/2006/relationships/hyperlink" Target="https://www.library.pref.chiba.lg.jp/licsxp-iopac/WOpacMsgNewListToTifTilDetailAction.do?tilcod=1000000759118" TargetMode="External"/><Relationship Id="rId73" Type="http://schemas.openxmlformats.org/officeDocument/2006/relationships/hyperlink" Target="https://www.library.pref.chiba.lg.jp/licsxp-iopac/WOpacMsgNewListToTifTilDetailAction.do?tilcod=1000100032006" TargetMode="External"/><Relationship Id="rId169" Type="http://schemas.openxmlformats.org/officeDocument/2006/relationships/hyperlink" Target="https://www.library.pref.chiba.lg.jp/licsxp-iopac/WOpacMsgNewListToTifTilDetailAction.do?tilcod=1000000844380" TargetMode="External"/><Relationship Id="rId334" Type="http://schemas.openxmlformats.org/officeDocument/2006/relationships/hyperlink" Target="https://www.library.pref.chiba.lg.jp/licsxp-iopac/WOpacMsgNewListToTifTilDetailAction.do?tilcod=1000000869527" TargetMode="External"/><Relationship Id="rId376" Type="http://schemas.openxmlformats.org/officeDocument/2006/relationships/hyperlink" Target="https://www.library.pref.chiba.lg.jp/licsxp-iopac/WOpacMsgNewListToTifTilDetailAction.do?tilcod=1000000855687" TargetMode="External"/><Relationship Id="rId541" Type="http://schemas.openxmlformats.org/officeDocument/2006/relationships/hyperlink" Target="https://www.library.pref.chiba.lg.jp/licsxp-iopac/WOpacMsgNewListToTifTilDetailAction.do?tilcod=1000000579390" TargetMode="External"/><Relationship Id="rId583" Type="http://schemas.openxmlformats.org/officeDocument/2006/relationships/hyperlink" Target="https://www.library.pref.chiba.lg.jp/licsxp-iopac/WOpacMsgNewListToTifTilDetailAction.do?tilcod=1000000855687" TargetMode="External"/><Relationship Id="rId639" Type="http://schemas.openxmlformats.org/officeDocument/2006/relationships/hyperlink" Target="http://id.ndl.go.jp/bib/000001655112" TargetMode="External"/><Relationship Id="rId4" Type="http://schemas.openxmlformats.org/officeDocument/2006/relationships/hyperlink" Target="http://id.ndl.go.jp/bib/000002201605" TargetMode="External"/><Relationship Id="rId180" Type="http://schemas.openxmlformats.org/officeDocument/2006/relationships/hyperlink" Target="https://www.library.pref.chiba.lg.jp/licsxp-iopac/WOpacMsgNewListToTifTilDetailAction.do?tilcod=1000000754639" TargetMode="External"/><Relationship Id="rId236" Type="http://schemas.openxmlformats.org/officeDocument/2006/relationships/hyperlink" Target="https://www.library.pref.chiba.lg.jp/licsxp-iopac/WOpacMsgNewListToTifTilDetailAction.do?tilcod=1000002157579" TargetMode="External"/><Relationship Id="rId278" Type="http://schemas.openxmlformats.org/officeDocument/2006/relationships/hyperlink" Target="https://www.library.pref.chiba.lg.jp/licsxp-iopac/WOpacMsgNewListToTifTilDetailAction.do?tilcod=1000100193625" TargetMode="External"/><Relationship Id="rId401" Type="http://schemas.openxmlformats.org/officeDocument/2006/relationships/hyperlink" Target="https://www.library.pref.chiba.lg.jp/licsxp-iopac/WOpacMsgNewListToTifTilDetailAction.do?tilcod=1000000900022" TargetMode="External"/><Relationship Id="rId443" Type="http://schemas.openxmlformats.org/officeDocument/2006/relationships/hyperlink" Target="http://iss.ndl.go.jp/books/R100000001-I000140221-00" TargetMode="External"/><Relationship Id="rId650" Type="http://schemas.openxmlformats.org/officeDocument/2006/relationships/hyperlink" Target="https://www.library.pref.chiba.lg.jp/licsxp-iopac/WOpacMsgNewListToTifTilDetailAction.do?tilcod=1000000256771" TargetMode="External"/><Relationship Id="rId303" Type="http://schemas.openxmlformats.org/officeDocument/2006/relationships/hyperlink" Target="https://www.library.pref.chiba.lg.jp/licsxp-iopac/WOpacMsgNewListToTifTilDetailAction.do?tilcod=1000000853610" TargetMode="External"/><Relationship Id="rId485" Type="http://schemas.openxmlformats.org/officeDocument/2006/relationships/hyperlink" Target="https://www.library.pref.chiba.lg.jp/licsxp-iopac/WOpacMsgNewListToTifTilDetailAction.do?tilcod=1000000579390" TargetMode="External"/><Relationship Id="rId692" Type="http://schemas.openxmlformats.org/officeDocument/2006/relationships/hyperlink" Target="https://www.library.pref.chiba.lg.jp/licsxp-iopac/WOpacMsgNewListToTifTilDetailAction.do?tilcod=1000100470035" TargetMode="External"/><Relationship Id="rId706" Type="http://schemas.openxmlformats.org/officeDocument/2006/relationships/hyperlink" Target="https://www.library.pref.chiba.lg.jp/licsxp-iopac/WOpacMsgNewListToTifTilDetailAction.do?tilcod=1000000845794" TargetMode="External"/><Relationship Id="rId748" Type="http://schemas.openxmlformats.org/officeDocument/2006/relationships/hyperlink" Target="https://www.library.pref.chiba.lg.jp/licsxp-iopac/WOpacMsgNewListToTifTilDetailAction.do?tilcod=1000000759118" TargetMode="External"/><Relationship Id="rId42" Type="http://schemas.openxmlformats.org/officeDocument/2006/relationships/hyperlink" Target="https://www.library.pref.chiba.lg.jp/licsxp-iopac/WOpacMsgNewListToTifTilDetailAction.do?tilcod=1000000594785" TargetMode="External"/><Relationship Id="rId84" Type="http://schemas.openxmlformats.org/officeDocument/2006/relationships/hyperlink" Target="http://id.ndl.go.jp/bib/027780931" TargetMode="External"/><Relationship Id="rId138" Type="http://schemas.openxmlformats.org/officeDocument/2006/relationships/hyperlink" Target="https://www.library.pref.chiba.lg.jp/licsxp-iopac/WOpacMsgNewListToTifTilDetailAction.do?tilcod=1000000844380" TargetMode="External"/><Relationship Id="rId345" Type="http://schemas.openxmlformats.org/officeDocument/2006/relationships/hyperlink" Target="https://www.library.pref.chiba.lg.jp/licsxp-iopac/WOpacMsgNewListToTifTilDetailAction.do?tilcod=1000000892255" TargetMode="External"/><Relationship Id="rId387" Type="http://schemas.openxmlformats.org/officeDocument/2006/relationships/hyperlink" Target="https://www.library.pref.chiba.lg.jp/licsxp-iopac/WOpacMsgNewListToTifTilDetailAction.do?tilcod=1000002157579" TargetMode="External"/><Relationship Id="rId510" Type="http://schemas.openxmlformats.org/officeDocument/2006/relationships/hyperlink" Target="https://www.library.pref.chiba.lg.jp/licsxp-iopac/WOpacMsgNewListToTifTilDetailAction.do?tilcod=1000000900022" TargetMode="External"/><Relationship Id="rId552" Type="http://schemas.openxmlformats.org/officeDocument/2006/relationships/hyperlink" Target="https://www.library.pref.chiba.lg.jp/licsxp-iopac/WOpacMsgNewListToTifTilDetailAction.do?tilcod=1000001356201" TargetMode="External"/><Relationship Id="rId594" Type="http://schemas.openxmlformats.org/officeDocument/2006/relationships/hyperlink" Target="https://www.library.pref.chiba.lg.jp/licsxp-iopac/WOpacMsgNewListToTifTilDetailAction.do?tilcod=1000000853610" TargetMode="External"/><Relationship Id="rId608" Type="http://schemas.openxmlformats.org/officeDocument/2006/relationships/hyperlink" Target="https://www.library.pref.chiba.lg.jp/licsxp-iopac/WOpacMsgNewListToTifTilDetailAction.do?tilcod=1000000892255" TargetMode="External"/><Relationship Id="rId191" Type="http://schemas.openxmlformats.org/officeDocument/2006/relationships/hyperlink" Target="https://www.library.pref.chiba.lg.jp/licsxp-iopac/WOpacMsgNewListToTifTilDetailAction.do?tilcod=1000000237968" TargetMode="External"/><Relationship Id="rId205" Type="http://schemas.openxmlformats.org/officeDocument/2006/relationships/hyperlink" Target="https://www.library.pref.chiba.lg.jp/licsxp-iopac/WOpacMsgNewListToTifTilDetailAction.do?tilcod=1000002066705" TargetMode="External"/><Relationship Id="rId247" Type="http://schemas.openxmlformats.org/officeDocument/2006/relationships/hyperlink" Target="https://www.library.pref.chiba.lg.jp/licsxp-iopac/WOpacMsgNewListToTifTilDetailAction.do?tilcod=1000000603365" TargetMode="External"/><Relationship Id="rId412" Type="http://schemas.openxmlformats.org/officeDocument/2006/relationships/hyperlink" Target="https://www.library.pref.chiba.lg.jp/licsxp-iopac/WOpacMsgNewListToTifTilDetailAction.do?tilcod=1000002157234" TargetMode="External"/><Relationship Id="rId107" Type="http://schemas.openxmlformats.org/officeDocument/2006/relationships/hyperlink" Target="https://www.library.pref.chiba.lg.jp/licsxp-iopac/WOpacMsgNewListToTifTilDetailAction.do?tilcod=1000000256766" TargetMode="External"/><Relationship Id="rId289" Type="http://schemas.openxmlformats.org/officeDocument/2006/relationships/hyperlink" Target="https://www.library.pref.chiba.lg.jp/licsxp-iopac/WOpacMsgNewListToTifTilDetailAction.do?tilcod=1000000947724" TargetMode="External"/><Relationship Id="rId454" Type="http://schemas.openxmlformats.org/officeDocument/2006/relationships/hyperlink" Target="https://www.library.pref.chiba.lg.jp/licsxp-iopac/WOpacMsgNewListToTifTilDetailAction.do?tilcod=1000002052248" TargetMode="External"/><Relationship Id="rId496" Type="http://schemas.openxmlformats.org/officeDocument/2006/relationships/hyperlink" Target="https://www.library.pref.chiba.lg.jp/licsxp-iopac/WOpacMsgNewListToTifTilDetailAction.do?tilcod=1000000853610" TargetMode="External"/><Relationship Id="rId661" Type="http://schemas.openxmlformats.org/officeDocument/2006/relationships/hyperlink" Target="https://www.library.pref.chiba.lg.jp/licsxp-iopac/WOpacMsgNewListToTifTilDetailAction.do?tilcod=1000000845794" TargetMode="External"/><Relationship Id="rId717" Type="http://schemas.openxmlformats.org/officeDocument/2006/relationships/hyperlink" Target="https://www.library.pref.chiba.lg.jp/licsxp-iopac/WOpacMsgNewListToTifTilDetailAction.do?tilcod=1000000853611" TargetMode="External"/><Relationship Id="rId11" Type="http://schemas.openxmlformats.org/officeDocument/2006/relationships/hyperlink" Target="https://www.library.pref.chiba.lg.jp/licsxp-iopac/WOpacMsgNewListToTifTilDetailAction.do?tilcod=1000100054526" TargetMode="External"/><Relationship Id="rId53" Type="http://schemas.openxmlformats.org/officeDocument/2006/relationships/hyperlink" Target="https://www.library.pref.chiba.lg.jp/licsxp-iopac/WOpacMsgNewListToTifTilDetailAction.do?tilcod=1000000855687" TargetMode="External"/><Relationship Id="rId149" Type="http://schemas.openxmlformats.org/officeDocument/2006/relationships/hyperlink" Target="https://www.library.pref.chiba.lg.jp/licsxp-iopac/WOpacMsgNewListToTifTilDetailAction.do?tilcod=1000002113379" TargetMode="External"/><Relationship Id="rId314" Type="http://schemas.openxmlformats.org/officeDocument/2006/relationships/hyperlink" Target="https://www.library.pref.chiba.lg.jp/licsxp-iopac/WOpacMsgNewListToTifTilDetailAction.do?tilcod=1000000858634" TargetMode="External"/><Relationship Id="rId356" Type="http://schemas.openxmlformats.org/officeDocument/2006/relationships/hyperlink" Target="https://www.library.pref.chiba.lg.jp/licsxp-iopac/WOpacMsgNewListToTifTilDetailAction.do?tilcod=1000000141175" TargetMode="External"/><Relationship Id="rId398" Type="http://schemas.openxmlformats.org/officeDocument/2006/relationships/hyperlink" Target="https://www.library.pref.chiba.lg.jp/licsxp-iopac/WOpacMsgNewListToTifTilDetailAction.do?tilcod=1000000892255" TargetMode="External"/><Relationship Id="rId521" Type="http://schemas.openxmlformats.org/officeDocument/2006/relationships/hyperlink" Target="https://www.library.pref.chiba.lg.jp/licsxp-iopac/WOpacMsgNewListToTifTilDetailAction.do?tilcod=1000000734101" TargetMode="External"/><Relationship Id="rId563" Type="http://schemas.openxmlformats.org/officeDocument/2006/relationships/hyperlink" Target="http://iss.ndl.go.jp/books/R100000004-I000606555-00" TargetMode="External"/><Relationship Id="rId619" Type="http://schemas.openxmlformats.org/officeDocument/2006/relationships/hyperlink" Target="https://www.library.pref.chiba.lg.jp/licsxp-iopac/WOpacMsgNewListToTifTilDetailAction.do?tilcod=1000001834779" TargetMode="External"/><Relationship Id="rId95" Type="http://schemas.openxmlformats.org/officeDocument/2006/relationships/hyperlink" Target="https://www.library.pref.chiba.lg.jp/licsxp-iopac/WOpacMsgNewListToTifTilDetailAction.do?tilcod=1000100193625" TargetMode="External"/><Relationship Id="rId160" Type="http://schemas.openxmlformats.org/officeDocument/2006/relationships/hyperlink" Target="https://www.library.pref.chiba.lg.jp/licsxp-iopac/WOpacMsgNewListToTifTilDetailAction.do?tilcod=1000000003756" TargetMode="External"/><Relationship Id="rId216" Type="http://schemas.openxmlformats.org/officeDocument/2006/relationships/hyperlink" Target="http://id.ndl.go.jp/bib/000001980428" TargetMode="External"/><Relationship Id="rId423" Type="http://schemas.openxmlformats.org/officeDocument/2006/relationships/hyperlink" Target="https://www.library.pref.chiba.lg.jp/licsxp-iopac/WOpacMsgNewListToTifTilDetailAction.do?tilcod=1000002157579" TargetMode="External"/><Relationship Id="rId258" Type="http://schemas.openxmlformats.org/officeDocument/2006/relationships/hyperlink" Target="https://www.library.pref.chiba.lg.jp/licsxp-iopac/WOpacMsgNewListToTifTilDetailAction.do?tilcod=1000000918374" TargetMode="External"/><Relationship Id="rId465" Type="http://schemas.openxmlformats.org/officeDocument/2006/relationships/hyperlink" Target="https://www.library.pref.chiba.lg.jp/licsxp-iopac/WOpacMsgNewListToTifTilDetailAction.do?tilcod=1000000528268" TargetMode="External"/><Relationship Id="rId630" Type="http://schemas.openxmlformats.org/officeDocument/2006/relationships/hyperlink" Target="https://www.library.pref.chiba.lg.jp/licsxp-iopac/WOpacMsgNewListToTifTilDetailAction.do?tilcod=1000000012827" TargetMode="External"/><Relationship Id="rId672" Type="http://schemas.openxmlformats.org/officeDocument/2006/relationships/hyperlink" Target="https://www.library.pref.chiba.lg.jp/licsxp-iopac/WOpacMsgNewListToTifTilDetailAction.do?tilcod=1000000561631" TargetMode="External"/><Relationship Id="rId728" Type="http://schemas.openxmlformats.org/officeDocument/2006/relationships/hyperlink" Target="https://www.library.pref.chiba.lg.jp/licsxp-iopac/WOpacMsgNewListToTifTilDetailAction.do?tilcod=1000000941613" TargetMode="External"/><Relationship Id="rId22" Type="http://schemas.openxmlformats.org/officeDocument/2006/relationships/hyperlink" Target="https://www.library.pref.chiba.lg.jp/licsxp-iopac/WOpacMsgNewListToTifTilDetailAction.do?tilcod=1000000256766" TargetMode="External"/><Relationship Id="rId64" Type="http://schemas.openxmlformats.org/officeDocument/2006/relationships/hyperlink" Target="http://id.ndl.go.jp/bib/000003626532" TargetMode="External"/><Relationship Id="rId118" Type="http://schemas.openxmlformats.org/officeDocument/2006/relationships/hyperlink" Target="https://www.library.pref.chiba.lg.jp/licsxp-iopac/WOpacMsgNewListToTifTilDetailAction.do?tilcod=1000000631882" TargetMode="External"/><Relationship Id="rId325" Type="http://schemas.openxmlformats.org/officeDocument/2006/relationships/hyperlink" Target="https://www.library.pref.chiba.lg.jp/licsxp-iopac/WOpacMsgNewListToTifTilDetailAction.do?tilcod=1000000601464" TargetMode="External"/><Relationship Id="rId367" Type="http://schemas.openxmlformats.org/officeDocument/2006/relationships/hyperlink" Target="https://www.library.pref.chiba.lg.jp/licsxp-iopac/WOpacMsgNewListToTifTilDetailAction.do?tilcod=1000000959844" TargetMode="External"/><Relationship Id="rId532" Type="http://schemas.openxmlformats.org/officeDocument/2006/relationships/hyperlink" Target="https://www.library.pref.chiba.lg.jp/licsxp-iopac/WOpacMsgNewListToTifTilDetailAction.do?tilcod=1000000855687" TargetMode="External"/><Relationship Id="rId574" Type="http://schemas.openxmlformats.org/officeDocument/2006/relationships/hyperlink" Target="https://www.library.pref.chiba.lg.jp/licsxp-iopac/WOpacMsgNewListToTifTilDetailAction.do?tilcod=1000100032005" TargetMode="External"/><Relationship Id="rId171" Type="http://schemas.openxmlformats.org/officeDocument/2006/relationships/hyperlink" Target="https://www.library.pref.chiba.lg.jp/licsxp-iopac/WOpacMsgNewListToTifTilDetailAction.do?tilcod=1000000737439" TargetMode="External"/><Relationship Id="rId227" Type="http://schemas.openxmlformats.org/officeDocument/2006/relationships/hyperlink" Target="https://www.library.pref.chiba.lg.jp/licsxp-iopac/WOpacMsgNewListToTifTilDetailAction.do?tilcod=1000000759118" TargetMode="External"/><Relationship Id="rId269" Type="http://schemas.openxmlformats.org/officeDocument/2006/relationships/hyperlink" Target="https://www.library.pref.chiba.lg.jp/licsxp-iopac/WOpacMsgNewListToTifTilDetailAction.do?tilcod=1000000754639" TargetMode="External"/><Relationship Id="rId434" Type="http://schemas.openxmlformats.org/officeDocument/2006/relationships/hyperlink" Target="https://www.library.pref.chiba.lg.jp/licsxp-iopac/WOpacMsgNewListToTifTilDetailAction.do?tilcod=1000000759118" TargetMode="External"/><Relationship Id="rId476" Type="http://schemas.openxmlformats.org/officeDocument/2006/relationships/hyperlink" Target="https://www.library.pref.chiba.lg.jp/licsxp-iopac/WOpacMsgNewListToTifTilDetailAction.do?tilcod=1000100470027" TargetMode="External"/><Relationship Id="rId641" Type="http://schemas.openxmlformats.org/officeDocument/2006/relationships/hyperlink" Target="http://iss.ndl.go.jp/books/R100000001-I027920869-00" TargetMode="External"/><Relationship Id="rId683" Type="http://schemas.openxmlformats.org/officeDocument/2006/relationships/hyperlink" Target="https://www.library.pref.chiba.lg.jp/licsxp-iopac/WOpacMsgNewListToTifTilDetailAction.do?tilcod=1000000858634" TargetMode="External"/><Relationship Id="rId739" Type="http://schemas.openxmlformats.org/officeDocument/2006/relationships/hyperlink" Target="https://www.library.pref.chiba.lg.jp/licsxp-iopac/WOpacMsgNewListToTifTilDetailAction.do?tilcod=1000100457092" TargetMode="External"/><Relationship Id="rId33" Type="http://schemas.openxmlformats.org/officeDocument/2006/relationships/hyperlink" Target="https://www.library.pref.chiba.lg.jp/licsxp-iopac/WOpacMsgNewListToTifTilDetailAction.do?tilcod=1000000947724" TargetMode="External"/><Relationship Id="rId129" Type="http://schemas.openxmlformats.org/officeDocument/2006/relationships/hyperlink" Target="https://www.library.pref.chiba.lg.jp/licsxp-iopac/WOpacMsgNewListToTifTilDetailAction.do?tilcod=1000100470027" TargetMode="External"/><Relationship Id="rId280" Type="http://schemas.openxmlformats.org/officeDocument/2006/relationships/hyperlink" Target="https://www.library.pref.chiba.lg.jp/licsxp-iopac/WOpacMsgNewListToTifTilDetailAction.do?tilcod=1000000590243" TargetMode="External"/><Relationship Id="rId336" Type="http://schemas.openxmlformats.org/officeDocument/2006/relationships/hyperlink" Target="https://www.library.pref.chiba.lg.jp/licsxp-iopac/WOpacMsgNewListToTifTilDetailAction.do?tilcod=1000000607463" TargetMode="External"/><Relationship Id="rId501" Type="http://schemas.openxmlformats.org/officeDocument/2006/relationships/hyperlink" Target="https://www.library.pref.chiba.lg.jp/licsxp-iopac/WOpacMsgNewListToTifTilDetailAction.do?tilcod=1000000340383" TargetMode="External"/><Relationship Id="rId543" Type="http://schemas.openxmlformats.org/officeDocument/2006/relationships/hyperlink" Target="https://www.library.pref.chiba.lg.jp/licsxp-iopac/WOpacMsgNewListToTifTilDetailAction.do?tilcod=1000000869527" TargetMode="External"/><Relationship Id="rId75" Type="http://schemas.openxmlformats.org/officeDocument/2006/relationships/hyperlink" Target="https://www.library.pref.chiba.lg.jp/licsxp-iopac/WOpacMsgNewListToTifTilDetailAction.do?tilcod=1000000218283" TargetMode="External"/><Relationship Id="rId140" Type="http://schemas.openxmlformats.org/officeDocument/2006/relationships/hyperlink" Target="https://www.library.pref.chiba.lg.jp/licsxp-iopac/WOpacMsgNewListToTifTilDetailAction.do?tilcod=1000000750033" TargetMode="External"/><Relationship Id="rId182" Type="http://schemas.openxmlformats.org/officeDocument/2006/relationships/hyperlink" Target="https://www.library.pref.chiba.lg.jp/licsxp-iopac/WOpacMsgNewListToTifTilDetailAction.do?tilcod=1000100470027" TargetMode="External"/><Relationship Id="rId378" Type="http://schemas.openxmlformats.org/officeDocument/2006/relationships/hyperlink" Target="https://www.library.pref.chiba.lg.jp/licsxp-iopac/WOpacMsgNewListToTifTilDetailAction.do?tilcod=1000000749461" TargetMode="External"/><Relationship Id="rId403" Type="http://schemas.openxmlformats.org/officeDocument/2006/relationships/hyperlink" Target="https://www.library.pref.chiba.lg.jp/licsxp-iopac/WOpacMsgNewListToTifTilDetailAction.do?tilcod=1000000769658" TargetMode="External"/><Relationship Id="rId585" Type="http://schemas.openxmlformats.org/officeDocument/2006/relationships/hyperlink" Target="https://www.library.pref.chiba.lg.jp/licsxp-iopac/WOpacMsgNewListToTifTilDetailAction.do?tilcod=1000000344498" TargetMode="External"/><Relationship Id="rId750" Type="http://schemas.openxmlformats.org/officeDocument/2006/relationships/hyperlink" Target="https://www.library.pref.chiba.lg.jp/licsxp-iopac/WOpacMsgNewListToTifTilDetailAction.do?tilcod=1000000519356" TargetMode="External"/><Relationship Id="rId6" Type="http://schemas.openxmlformats.org/officeDocument/2006/relationships/hyperlink" Target="http://iss.ndl.go.jp/books/R100000001-I011145463-00" TargetMode="External"/><Relationship Id="rId238" Type="http://schemas.openxmlformats.org/officeDocument/2006/relationships/hyperlink" Target="https://www.library.pref.chiba.lg.jp/licsxp-iopac/WOpacMsgNewListToTifTilDetailAction.do?tilcod=1000002073443" TargetMode="External"/><Relationship Id="rId445" Type="http://schemas.openxmlformats.org/officeDocument/2006/relationships/hyperlink" Target="https://www.library.pref.chiba.lg.jp/licsxp-iopac/WOpacMsgNewListToTifTilDetailAction.do?tilcod=1000100281379" TargetMode="External"/><Relationship Id="rId487" Type="http://schemas.openxmlformats.org/officeDocument/2006/relationships/hyperlink" Target="https://www.library.pref.chiba.lg.jp/licsxp-iopac/WOpacMsgNewListToTifTilDetailAction.do?tilcod=1000000545818" TargetMode="External"/><Relationship Id="rId610" Type="http://schemas.openxmlformats.org/officeDocument/2006/relationships/hyperlink" Target="https://www.library.pref.chiba.lg.jp/licsxp-iopac/WOpacMsgNewListToTifTilDetailAction.do?tilcod=1000000869527" TargetMode="External"/><Relationship Id="rId652" Type="http://schemas.openxmlformats.org/officeDocument/2006/relationships/hyperlink" Target="https://www.library.pref.chiba.lg.jp/licsxp-iopac/WOpacMsgNewListToTifTilDetailAction.do?tilcod=1000000855686" TargetMode="External"/><Relationship Id="rId694" Type="http://schemas.openxmlformats.org/officeDocument/2006/relationships/hyperlink" Target="https://www.library.pref.chiba.lg.jp/licsxp-iopac/WOpacMsgNewListToTifTilDetailAction.do?tilcod=1000100040054" TargetMode="External"/><Relationship Id="rId708" Type="http://schemas.openxmlformats.org/officeDocument/2006/relationships/hyperlink" Target="https://www.library.pref.chiba.lg.jp/licsxp-iopac/WOpacMsgNewListToTifTilDetailAction.do?tilcod=1000000959951" TargetMode="External"/><Relationship Id="rId291" Type="http://schemas.openxmlformats.org/officeDocument/2006/relationships/hyperlink" Target="https://www.library.pref.chiba.lg.jp/licsxp-iopac/WOpacMsgNewListToTifTilDetailAction.do?tilcod=1000002131644" TargetMode="External"/><Relationship Id="rId305" Type="http://schemas.openxmlformats.org/officeDocument/2006/relationships/hyperlink" Target="https://www.library.pref.chiba.lg.jp/licsxp-iopac/WOpacMsgNewListToTifTilDetailAction.do?tilcod=1000100470030" TargetMode="External"/><Relationship Id="rId347" Type="http://schemas.openxmlformats.org/officeDocument/2006/relationships/hyperlink" Target="https://www.library.pref.chiba.lg.jp/licsxp-iopac/WOpacMsgNewListToTifTilDetailAction.do?tilcod=1000000855687" TargetMode="External"/><Relationship Id="rId512" Type="http://schemas.openxmlformats.org/officeDocument/2006/relationships/hyperlink" Target="https://www.library.pref.chiba.lg.jp/licsxp-iopac/WOpacMsgNewListToTifTilDetailAction.do?tilcod=1000000844380" TargetMode="External"/><Relationship Id="rId44" Type="http://schemas.openxmlformats.org/officeDocument/2006/relationships/hyperlink" Target="https://www.library.pref.chiba.lg.jp/licsxp-iopac/WOpacMsgNewListToTifTilDetailAction.do?tilcod=1000000736230" TargetMode="External"/><Relationship Id="rId86" Type="http://schemas.openxmlformats.org/officeDocument/2006/relationships/hyperlink" Target="https://www.library.pref.chiba.lg.jp/licsxp-iopac/WOpacMsgNewListToTifTilDetailAction.do?tilcod=1000000845794" TargetMode="External"/><Relationship Id="rId151" Type="http://schemas.openxmlformats.org/officeDocument/2006/relationships/hyperlink" Target="https://www.library.pref.chiba.lg.jp/licsxp-iopac/WOpacMsgNewListToTifTilDetailAction.do?tilcod=1000100032008" TargetMode="External"/><Relationship Id="rId389" Type="http://schemas.openxmlformats.org/officeDocument/2006/relationships/hyperlink" Target="https://www.library.pref.chiba.lg.jp/licsxp-iopac/WOpacMsgNewListToTifTilDetailAction.do?tilcod=1000000867384" TargetMode="External"/><Relationship Id="rId554" Type="http://schemas.openxmlformats.org/officeDocument/2006/relationships/hyperlink" Target="https://www.library.pref.chiba.lg.jp/licsxp-iopac/WOpacMsgNewListToTifTilDetailAction.do?tilcod=1000000781937" TargetMode="External"/><Relationship Id="rId596" Type="http://schemas.openxmlformats.org/officeDocument/2006/relationships/hyperlink" Target="https://www.library.pref.chiba.lg.jp/licsxp-iopac/WOpacMsgNewListToTifTilDetailAction.do?tilcod=1000100040054" TargetMode="External"/><Relationship Id="rId193" Type="http://schemas.openxmlformats.org/officeDocument/2006/relationships/hyperlink" Target="https://www.library.pref.chiba.lg.jp/licsxp-iopac/WOpacMsgNewListToTifTilDetailAction.do?tilcod=1000000903065" TargetMode="External"/><Relationship Id="rId207" Type="http://schemas.openxmlformats.org/officeDocument/2006/relationships/hyperlink" Target="https://www.library.pref.chiba.lg.jp/licsxp-iopac/WOpacMsgNewListToTifTilDetailAction.do?tilcod=1000000603668" TargetMode="External"/><Relationship Id="rId249" Type="http://schemas.openxmlformats.org/officeDocument/2006/relationships/hyperlink" Target="https://www.library.pref.chiba.lg.jp/licsxp-iopac/WOpacMsgNewListToTifTilDetailAction.do?tilcod=1000100534374" TargetMode="External"/><Relationship Id="rId414" Type="http://schemas.openxmlformats.org/officeDocument/2006/relationships/hyperlink" Target="https://www.library.pref.chiba.lg.jp/licsxp-iopac/WOpacMsgNewListToTifTilDetailAction.do?tilcod=1000001955620" TargetMode="External"/><Relationship Id="rId456" Type="http://schemas.openxmlformats.org/officeDocument/2006/relationships/hyperlink" Target="https://www.library.pref.chiba.lg.jp/licsxp-iopac/WOpacMsgNewListToTifTilDetailAction.do?tilcod=1000001893497" TargetMode="External"/><Relationship Id="rId498" Type="http://schemas.openxmlformats.org/officeDocument/2006/relationships/hyperlink" Target="https://www.library.pref.chiba.lg.jp/licsxp-iopac/WOpacMsgNewListToTifTilDetailAction.do?tilcod=1000000344889" TargetMode="External"/><Relationship Id="rId621" Type="http://schemas.openxmlformats.org/officeDocument/2006/relationships/hyperlink" Target="https://www.library.pref.chiba.lg.jp/licsxp-iopac/WOpacMsgNewListToTifTilDetailAction.do?tilcod=1000000950732" TargetMode="External"/><Relationship Id="rId663" Type="http://schemas.openxmlformats.org/officeDocument/2006/relationships/hyperlink" Target="https://www.library.pref.chiba.lg.jp/licsxp-iopac/WOpacMsgNewListToTifTilDetailAction.do?tilcod=1000000855687" TargetMode="External"/><Relationship Id="rId13" Type="http://schemas.openxmlformats.org/officeDocument/2006/relationships/hyperlink" Target="https://www.library.pref.chiba.lg.jp/licsxp-iopac/WOpacMsgNewListToTifTilDetailAction.do?tilcod=1000000845794" TargetMode="External"/><Relationship Id="rId109" Type="http://schemas.openxmlformats.org/officeDocument/2006/relationships/hyperlink" Target="https://www.library.pref.chiba.lg.jp/licsxp-iopac/WOpacMsgNewListToTifTilDetailAction.do?tilcod=1000000845794" TargetMode="External"/><Relationship Id="rId260" Type="http://schemas.openxmlformats.org/officeDocument/2006/relationships/hyperlink" Target="https://www.library.pref.chiba.lg.jp/licsxp-iopac/WOpacMsgNewListToTifTilDetailAction.do?tilcod=1000000583704" TargetMode="External"/><Relationship Id="rId316" Type="http://schemas.openxmlformats.org/officeDocument/2006/relationships/hyperlink" Target="https://www.library.pref.chiba.lg.jp/licsxp-iopac/WOpacMsgNewListToTifTilDetailAction.do?tilcod=1000100193625" TargetMode="External"/><Relationship Id="rId523" Type="http://schemas.openxmlformats.org/officeDocument/2006/relationships/hyperlink" Target="https://www.library.pref.chiba.lg.jp/licsxp-iopac/WOpacMsgNewListToTifTilDetailAction.do?tilcod=1000000430214" TargetMode="External"/><Relationship Id="rId719" Type="http://schemas.openxmlformats.org/officeDocument/2006/relationships/hyperlink" Target="https://www.library.pref.chiba.lg.jp/licsxp-iopac/WOpacMsgNewListToTifTilDetailAction.do?tilcod=1000000845794" TargetMode="External"/><Relationship Id="rId55" Type="http://schemas.openxmlformats.org/officeDocument/2006/relationships/hyperlink" Target="https://www.library.pref.chiba.lg.jp/licsxp-iopac/WOpacMsgNewListToTifTilDetailAction.do?tilcod=1000100234667" TargetMode="External"/><Relationship Id="rId97" Type="http://schemas.openxmlformats.org/officeDocument/2006/relationships/hyperlink" Target="https://www.library.pref.chiba.lg.jp/licsxp-iopac/WOpacMsgNewListToTifTilDetailAction.do?tilcod=1000000903065" TargetMode="External"/><Relationship Id="rId120" Type="http://schemas.openxmlformats.org/officeDocument/2006/relationships/hyperlink" Target="https://www.library.pref.chiba.lg.jp/licsxp-iopac/WOpacMsgNewListToTifTilDetailAction.do?tilcod=1000000359157" TargetMode="External"/><Relationship Id="rId358" Type="http://schemas.openxmlformats.org/officeDocument/2006/relationships/hyperlink" Target="https://www.library.pref.chiba.lg.jp/licsxp-iopac/WOpacMsgNewListToTifTilDetailAction.do?tilcod=1000000256769" TargetMode="External"/><Relationship Id="rId565" Type="http://schemas.openxmlformats.org/officeDocument/2006/relationships/hyperlink" Target="http://id.ndl.go.jp/bib/000001980428" TargetMode="External"/><Relationship Id="rId730" Type="http://schemas.openxmlformats.org/officeDocument/2006/relationships/hyperlink" Target="https://www.library.pref.chiba.lg.jp/licsxp-iopac/WOpacMsgNewListToTifTilDetailAction.do?tilcod=1000000959844" TargetMode="External"/><Relationship Id="rId162" Type="http://schemas.openxmlformats.org/officeDocument/2006/relationships/hyperlink" Target="https://www.library.pref.chiba.lg.jp/licsxp-iopac/WOpacMsgNewListToTifTilDetailAction.do?tilcod=1000000767399" TargetMode="External"/><Relationship Id="rId218" Type="http://schemas.openxmlformats.org/officeDocument/2006/relationships/hyperlink" Target="https://www.library.pref.chiba.lg.jp/licsxp-iopac/WOpacMsgNewListToTifTilDetailAction.do?tilcod=1000000256767" TargetMode="External"/><Relationship Id="rId425" Type="http://schemas.openxmlformats.org/officeDocument/2006/relationships/hyperlink" Target="https://www.library.pref.chiba.lg.jp/licsxp-iopac/WOpacMsgNewListToTifTilDetailAction.do?tilcod=1000000892255" TargetMode="External"/><Relationship Id="rId467" Type="http://schemas.openxmlformats.org/officeDocument/2006/relationships/hyperlink" Target="https://www.library.pref.chiba.lg.jp/licsxp-iopac/WOpacMsgNewListToTifTilDetailAction.do?tilcod=1000000867384" TargetMode="External"/><Relationship Id="rId632" Type="http://schemas.openxmlformats.org/officeDocument/2006/relationships/hyperlink" Target="https://www.library.pref.chiba.lg.jp/licsxp-iopac/WOpacMsgNewListToTifTilDetailAction.do?tilcod=1000000901111" TargetMode="External"/><Relationship Id="rId271" Type="http://schemas.openxmlformats.org/officeDocument/2006/relationships/hyperlink" Target="https://www.library.pref.chiba.lg.jp/licsxp-iopac/WOpacMsgNewListToTifTilDetailAction.do?tilcod=1000000561631" TargetMode="External"/><Relationship Id="rId674" Type="http://schemas.openxmlformats.org/officeDocument/2006/relationships/hyperlink" Target="https://www.library.pref.chiba.lg.jp/licsxp-iopac/WOpacMsgNewListToTifTilDetailAction.do?tilcod=1000000853651" TargetMode="External"/><Relationship Id="rId24" Type="http://schemas.openxmlformats.org/officeDocument/2006/relationships/hyperlink" Target="https://www.library.pref.chiba.lg.jp/licsxp-iopac/WOpacMsgNewListToTifTilDetailAction.do?tilcod=1000000472232" TargetMode="External"/><Relationship Id="rId66" Type="http://schemas.openxmlformats.org/officeDocument/2006/relationships/hyperlink" Target="http://id.ndl.go.jp/bib/000002201605" TargetMode="External"/><Relationship Id="rId131" Type="http://schemas.openxmlformats.org/officeDocument/2006/relationships/hyperlink" Target="https://www.library.pref.chiba.lg.jp/licsxp-iopac/WOpacMsgNewListToTifTilDetailAction.do?tilcod=1000000561631" TargetMode="External"/><Relationship Id="rId327" Type="http://schemas.openxmlformats.org/officeDocument/2006/relationships/hyperlink" Target="https://www.library.pref.chiba.lg.jp/licsxp-iopac/WOpacMsgNewListToTifTilDetailAction.do?tilcod=1000000409197" TargetMode="External"/><Relationship Id="rId369" Type="http://schemas.openxmlformats.org/officeDocument/2006/relationships/hyperlink" Target="https://www.library.pref.chiba.lg.jp/licsxp-iopac/WOpacMsgNewListToTifTilDetailAction.do?tilcod=1000100470030" TargetMode="External"/><Relationship Id="rId534" Type="http://schemas.openxmlformats.org/officeDocument/2006/relationships/hyperlink" Target="https://www.library.pref.chiba.lg.jp/licsxp-iopac/WOpacMsgNewListToTifTilDetailAction.do?tilcod=1000002329513" TargetMode="External"/><Relationship Id="rId576" Type="http://schemas.openxmlformats.org/officeDocument/2006/relationships/hyperlink" Target="https://www.library.pref.chiba.lg.jp/licsxp-iopac/WOpacMsgNewListToTifTilDetailAction.do?tilcod=1000000250055" TargetMode="External"/><Relationship Id="rId741" Type="http://schemas.openxmlformats.org/officeDocument/2006/relationships/hyperlink" Target="https://www.library.pref.chiba.lg.jp/licsxp-iopac/WOpacMsgNewListToTifTilDetailAction.do?tilcod=1000100032009" TargetMode="External"/><Relationship Id="rId173" Type="http://schemas.openxmlformats.org/officeDocument/2006/relationships/hyperlink" Target="https://www.library.pref.chiba.lg.jp/licsxp-iopac/WOpacMsgNewListToTifTilDetailAction.do?tilcod=1000000959844" TargetMode="External"/><Relationship Id="rId229" Type="http://schemas.openxmlformats.org/officeDocument/2006/relationships/hyperlink" Target="https://www.library.pref.chiba.lg.jp/licsxp-iopac/WOpacMsgNewListToTifTilDetailAction.do?tilcod=1000100193625" TargetMode="External"/><Relationship Id="rId380" Type="http://schemas.openxmlformats.org/officeDocument/2006/relationships/hyperlink" Target="https://www.library.pref.chiba.lg.jp/licsxp-iopac/WOpacMsgNewListToTifTilDetailAction.do?tilcod=1000000858634" TargetMode="External"/><Relationship Id="rId436" Type="http://schemas.openxmlformats.org/officeDocument/2006/relationships/hyperlink" Target="http://id.ndl.go.jp/bib/027731540" TargetMode="External"/><Relationship Id="rId601" Type="http://schemas.openxmlformats.org/officeDocument/2006/relationships/hyperlink" Target="http://iss.ndl.go.jp/books/R100000001-I027919946-00" TargetMode="External"/><Relationship Id="rId643" Type="http://schemas.openxmlformats.org/officeDocument/2006/relationships/hyperlink" Target="https://www.library.pref.chiba.lg.jp/licsxp-iopac/WOpacMsgNewListToTifTilDetailAction.do?tilcod=1000002085171" TargetMode="External"/><Relationship Id="rId240" Type="http://schemas.openxmlformats.org/officeDocument/2006/relationships/hyperlink" Target="https://www.library.pref.chiba.lg.jp/licsxp-iopac/WOpacMsgNewListToTifTilDetailAction.do?tilcod=1000000256767" TargetMode="External"/><Relationship Id="rId478" Type="http://schemas.openxmlformats.org/officeDocument/2006/relationships/hyperlink" Target="https://www.library.pref.chiba.lg.jp/licsxp-iopac/WOpacMsgNewListToTifTilDetailAction.do?tilcod=1000100356407" TargetMode="External"/><Relationship Id="rId685" Type="http://schemas.openxmlformats.org/officeDocument/2006/relationships/hyperlink" Target="https://www.library.pref.chiba.lg.jp/licsxp-iopac/WOpacMsgNewListToTifTilDetailAction.do?tilcod=1000000152216" TargetMode="External"/><Relationship Id="rId35" Type="http://schemas.openxmlformats.org/officeDocument/2006/relationships/hyperlink" Target="https://www.library.pref.chiba.lg.jp/licsxp-iopac/WOpacMsgNewListToTifTilDetailAction.do?tilcod=1000100193625" TargetMode="External"/><Relationship Id="rId77" Type="http://schemas.openxmlformats.org/officeDocument/2006/relationships/hyperlink" Target="https://www.library.pref.chiba.lg.jp/licsxp-iopac/WOpacMsgNewListToTifTilDetailAction.do?tilcod=1000000561631" TargetMode="External"/><Relationship Id="rId100" Type="http://schemas.openxmlformats.org/officeDocument/2006/relationships/hyperlink" Target="https://www.library.pref.chiba.lg.jp/licsxp-iopac/WOpacMsgNewListToTifTilDetailAction.do?tilcod=1000000838534" TargetMode="External"/><Relationship Id="rId282" Type="http://schemas.openxmlformats.org/officeDocument/2006/relationships/hyperlink" Target="https://www.library.pref.chiba.lg.jp/licsxp-iopac/WOpacMsgNewListToTifTilDetailAction.do?tilcod=1000000598526" TargetMode="External"/><Relationship Id="rId338" Type="http://schemas.openxmlformats.org/officeDocument/2006/relationships/hyperlink" Target="https://www.library.pref.chiba.lg.jp/licsxp-iopac/WOpacMsgNewListToTifTilDetailAction.do?tilcod=1000000744762" TargetMode="External"/><Relationship Id="rId503" Type="http://schemas.openxmlformats.org/officeDocument/2006/relationships/hyperlink" Target="https://www.library.pref.chiba.lg.jp/licsxp-iopac/WOpacMsgNewListToTifTilDetailAction.do?tilcod=1000000924475" TargetMode="External"/><Relationship Id="rId545" Type="http://schemas.openxmlformats.org/officeDocument/2006/relationships/hyperlink" Target="https://www.library.pref.chiba.lg.jp/licsxp-iopac/WOpacMsgNewListToTifTilDetailAction.do?tilcod=1000000750033" TargetMode="External"/><Relationship Id="rId587" Type="http://schemas.openxmlformats.org/officeDocument/2006/relationships/hyperlink" Target="https://www.library.pref.chiba.lg.jp/licsxp-iopac/WOpacMsgNewListToTifTilDetailAction.do?tilcod=1000000341874" TargetMode="External"/><Relationship Id="rId710" Type="http://schemas.openxmlformats.org/officeDocument/2006/relationships/hyperlink" Target="https://www.library.pref.chiba.lg.jp/licsxp-iopac/WOpacMsgNewListToTifTilDetailAction.do?tilcod=1000000855687" TargetMode="External"/><Relationship Id="rId8" Type="http://schemas.openxmlformats.org/officeDocument/2006/relationships/hyperlink" Target="http://iss.ndl.go.jp/books/R100000001-I004526114-00" TargetMode="External"/><Relationship Id="rId142" Type="http://schemas.openxmlformats.org/officeDocument/2006/relationships/hyperlink" Target="https://www.library.pref.chiba.lg.jp/licsxp-iopac/WOpacMsgNewListToTifTilDetailAction.do?tilcod=1000000733709" TargetMode="External"/><Relationship Id="rId184" Type="http://schemas.openxmlformats.org/officeDocument/2006/relationships/hyperlink" Target="https://www.library.pref.chiba.lg.jp/licsxp-iopac/WOpacMsgNewListToTifTilDetailAction.do?tilcod=1000001153942" TargetMode="External"/><Relationship Id="rId391" Type="http://schemas.openxmlformats.org/officeDocument/2006/relationships/hyperlink" Target="https://www.library.pref.chiba.lg.jp/licsxp-iopac/WOpacMsgNewListToTifTilDetailAction.do?tilcod=1000000853610" TargetMode="External"/><Relationship Id="rId405" Type="http://schemas.openxmlformats.org/officeDocument/2006/relationships/hyperlink" Target="https://www.library.pref.chiba.lg.jp/licsxp-iopac/WOpacMsgNewListToTifTilDetailAction.do?tilcod=1000000744762" TargetMode="External"/><Relationship Id="rId447" Type="http://schemas.openxmlformats.org/officeDocument/2006/relationships/hyperlink" Target="https://www.library.pref.chiba.lg.jp/licsxp-iopac/WOpacMsgNewListToTifTilDetailAction.do?tilcod=1000000853611" TargetMode="External"/><Relationship Id="rId612" Type="http://schemas.openxmlformats.org/officeDocument/2006/relationships/hyperlink" Target="https://www.library.pref.chiba.lg.jp/licsxp-iopac/WOpacMsgNewListToTifTilDetailAction.do?tilcod=1000000759118" TargetMode="External"/><Relationship Id="rId251" Type="http://schemas.openxmlformats.org/officeDocument/2006/relationships/hyperlink" Target="https://www.library.pref.chiba.lg.jp/licsxp-iopac/WOpacMsgNewListToTifTilDetailAction.do?tilcod=1000000430215" TargetMode="External"/><Relationship Id="rId489" Type="http://schemas.openxmlformats.org/officeDocument/2006/relationships/hyperlink" Target="https://www.library.pref.chiba.lg.jp/licsxp-iopac/WOpacMsgNewListToTifTilDetailAction.do?tilcod=1000000880466" TargetMode="External"/><Relationship Id="rId654" Type="http://schemas.openxmlformats.org/officeDocument/2006/relationships/hyperlink" Target="https://www.library.pref.chiba.lg.jp/licsxp-iopac/WOpacMsgNewListToTifTilDetailAction.do?tilcod=1000002329513" TargetMode="External"/><Relationship Id="rId696" Type="http://schemas.openxmlformats.org/officeDocument/2006/relationships/hyperlink" Target="https://www.library.pref.chiba.lg.jp/licsxp-iopac/WOpacMsgNewListToTifTilDetailAction.do?tilcod=1000002306004" TargetMode="External"/><Relationship Id="rId46" Type="http://schemas.openxmlformats.org/officeDocument/2006/relationships/hyperlink" Target="http://id.ndl.go.jp/bib/000003053788" TargetMode="External"/><Relationship Id="rId293" Type="http://schemas.openxmlformats.org/officeDocument/2006/relationships/hyperlink" Target="https://www.library.pref.chiba.lg.jp/licsxp-iopac/WOpacMsgNewListToTifTilDetailAction.do?tilcod=1000000263444" TargetMode="External"/><Relationship Id="rId307" Type="http://schemas.openxmlformats.org/officeDocument/2006/relationships/hyperlink" Target="https://www.library.pref.chiba.lg.jp/licsxp-iopac/WOpacMsgNewListToTifTilDetailAction.do?tilcod=1000000869527" TargetMode="External"/><Relationship Id="rId349" Type="http://schemas.openxmlformats.org/officeDocument/2006/relationships/hyperlink" Target="https://www.library.pref.chiba.lg.jp/licsxp-iopac/WOpacMsgNewListToTifTilDetailAction.do?tilcod=1000000858634" TargetMode="External"/><Relationship Id="rId514" Type="http://schemas.openxmlformats.org/officeDocument/2006/relationships/hyperlink" Target="https://www.library.pref.chiba.lg.jp/licsxp-iopac/WOpacMsgNewListToTifTilDetailAction.do?tilcod=1000000759118" TargetMode="External"/><Relationship Id="rId556" Type="http://schemas.openxmlformats.org/officeDocument/2006/relationships/hyperlink" Target="https://www.library.pref.chiba.lg.jp/licsxp-iopac/WOpacMsgNewListToTifTilDetailAction.do?tilcod=1000000867619" TargetMode="External"/><Relationship Id="rId721" Type="http://schemas.openxmlformats.org/officeDocument/2006/relationships/hyperlink" Target="https://www.library.pref.chiba.lg.jp/licsxp-iopac/WOpacMsgNewListToTifTilDetailAction.do?tilcod=1000000576080" TargetMode="External"/><Relationship Id="rId88" Type="http://schemas.openxmlformats.org/officeDocument/2006/relationships/hyperlink" Target="https://www.library.pref.chiba.lg.jp/licsxp-iopac/WOpacMsgNewListToTifTilDetailAction.do?tilcod=1000100470027" TargetMode="External"/><Relationship Id="rId111" Type="http://schemas.openxmlformats.org/officeDocument/2006/relationships/hyperlink" Target="https://www.library.pref.chiba.lg.jp/licsxp-iopac/WOpacMsgNewListToTifTilDetailAction.do?tilcod=1000000892255" TargetMode="External"/><Relationship Id="rId153" Type="http://schemas.openxmlformats.org/officeDocument/2006/relationships/hyperlink" Target="https://www.library.pref.chiba.lg.jp/licsxp-iopac/WOpacMsgNewListToTifTilDetailAction.do?tilcod=1000002066750" TargetMode="External"/><Relationship Id="rId195" Type="http://schemas.openxmlformats.org/officeDocument/2006/relationships/hyperlink" Target="https://www.library.pref.chiba.lg.jp/licsxp-iopac/WOpacMsgNewListToTifTilDetailAction.do?tilcod=1000000869527" TargetMode="External"/><Relationship Id="rId209" Type="http://schemas.openxmlformats.org/officeDocument/2006/relationships/hyperlink" Target="https://www.library.pref.chiba.lg.jp/licsxp-iopac/WOpacMsgNewListToTifTilDetailAction.do?tilcod=1000001012667" TargetMode="External"/><Relationship Id="rId360" Type="http://schemas.openxmlformats.org/officeDocument/2006/relationships/hyperlink" Target="https://www.library.pref.chiba.lg.jp/licsxp-iopac/WOpacMsgNewListToTifTilDetailAction.do?tilcod=1000000561631" TargetMode="External"/><Relationship Id="rId416" Type="http://schemas.openxmlformats.org/officeDocument/2006/relationships/hyperlink" Target="https://www.library.pref.chiba.lg.jp/licsxp-iopac/WOpacMsgNewListToTifTilDetailAction.do?tilcod=1000000653838" TargetMode="External"/><Relationship Id="rId598" Type="http://schemas.openxmlformats.org/officeDocument/2006/relationships/hyperlink" Target="https://www.library.pref.chiba.lg.jp/licsxp-iopac/WOpacMsgNewListToTifTilDetailAction.do?tilcod=1000000750033" TargetMode="External"/><Relationship Id="rId220" Type="http://schemas.openxmlformats.org/officeDocument/2006/relationships/hyperlink" Target="https://www.library.pref.chiba.lg.jp/licsxp-iopac/WOpacMsgNewListToTifTilDetailAction.do?tilcod=1000000853611" TargetMode="External"/><Relationship Id="rId458" Type="http://schemas.openxmlformats.org/officeDocument/2006/relationships/hyperlink" Target="https://www.library.pref.chiba.lg.jp/licsxp-iopac/WOpacMsgNewListToTifTilDetailAction.do?tilcod=1000000044072" TargetMode="External"/><Relationship Id="rId623" Type="http://schemas.openxmlformats.org/officeDocument/2006/relationships/hyperlink" Target="https://www.library.pref.chiba.lg.jp/licsxp-iopac/WOpacMsgNewListToTifTilDetailAction.do?tilcod=1000000525811" TargetMode="External"/><Relationship Id="rId665" Type="http://schemas.openxmlformats.org/officeDocument/2006/relationships/hyperlink" Target="https://www.library.pref.chiba.lg.jp/licsxp-iopac/WOpacMsgNewListToTifTilDetailAction.do?tilcod=1000000750033" TargetMode="External"/><Relationship Id="rId15" Type="http://schemas.openxmlformats.org/officeDocument/2006/relationships/hyperlink" Target="https://www.library.pref.chiba.lg.jp/licsxp-iopac/WOpacMsgNewListToTifTilDetailAction.do?tilcod=1000000853611" TargetMode="External"/><Relationship Id="rId57" Type="http://schemas.openxmlformats.org/officeDocument/2006/relationships/hyperlink" Target="https://www.library.pref.chiba.lg.jp/licsxp-iopac/WOpacMsgNewListToTifTilDetailAction.do?tilcod=1000000858634" TargetMode="External"/><Relationship Id="rId262" Type="http://schemas.openxmlformats.org/officeDocument/2006/relationships/hyperlink" Target="https://www.library.pref.chiba.lg.jp/licsxp-iopac/WOpacMsgNewListToTifTilDetailAction.do?tilcod=1000000858634" TargetMode="External"/><Relationship Id="rId318" Type="http://schemas.openxmlformats.org/officeDocument/2006/relationships/hyperlink" Target="https://www.library.pref.chiba.lg.jp/licsxp-iopac/WOpacMsgNewListToTifTilDetailAction.do?tilcod=1000100032009" TargetMode="External"/><Relationship Id="rId525" Type="http://schemas.openxmlformats.org/officeDocument/2006/relationships/hyperlink" Target="https://www.library.pref.chiba.lg.jp/licsxp-iopac/WOpacMsgNewListToTifTilDetailAction.do?tilcod=1000001327344" TargetMode="External"/><Relationship Id="rId567" Type="http://schemas.openxmlformats.org/officeDocument/2006/relationships/hyperlink" Target="http://id.ndl.go.jp/bib/027996476" TargetMode="External"/><Relationship Id="rId732" Type="http://schemas.openxmlformats.org/officeDocument/2006/relationships/hyperlink" Target="https://www.library.pref.chiba.lg.jp/licsxp-iopac/WOpacMsgNewListToTifTilDetailAction.do?tilcod=1000000612171" TargetMode="External"/><Relationship Id="rId99" Type="http://schemas.openxmlformats.org/officeDocument/2006/relationships/hyperlink" Target="https://www.library.pref.chiba.lg.jp/licsxp-iopac/WOpacMsgNewListToTifTilDetailAction.do?tilcod=1000000457004" TargetMode="External"/><Relationship Id="rId122" Type="http://schemas.openxmlformats.org/officeDocument/2006/relationships/hyperlink" Target="http://id.ndl.go.jp/bib/000003053788" TargetMode="External"/><Relationship Id="rId164" Type="http://schemas.openxmlformats.org/officeDocument/2006/relationships/hyperlink" Target="https://www.library.pref.chiba.lg.jp/licsxp-iopac/WOpacMsgNewListToTifTilDetailAction.do?tilcod=1000001834779" TargetMode="External"/><Relationship Id="rId371" Type="http://schemas.openxmlformats.org/officeDocument/2006/relationships/hyperlink" Target="https://www.library.pref.chiba.lg.jp/licsxp-iopac/WOpacMsgNewListToTifTilDetailAction.do?tilcod=1000000845794" TargetMode="External"/><Relationship Id="rId427" Type="http://schemas.openxmlformats.org/officeDocument/2006/relationships/hyperlink" Target="https://www.library.pref.chiba.lg.jp/licsxp-iopac/WOpacMsgNewListToTifTilDetailAction.do?tilcod=1000000867384" TargetMode="External"/><Relationship Id="rId469" Type="http://schemas.openxmlformats.org/officeDocument/2006/relationships/hyperlink" Target="https://www.library.pref.chiba.lg.jp/licsxp-iopac/WOpacMsgNewListToTifTilDetailAction.do?tilcod=1000000825137" TargetMode="External"/><Relationship Id="rId634" Type="http://schemas.openxmlformats.org/officeDocument/2006/relationships/hyperlink" Target="http://id.ndl.go.jp/bib/000002809955" TargetMode="External"/><Relationship Id="rId676" Type="http://schemas.openxmlformats.org/officeDocument/2006/relationships/hyperlink" Target="https://www.library.pref.chiba.lg.jp/licsxp-iopac/WOpacMsgNewListToTifTilDetailAction.do?tilcod=1000000855687" TargetMode="External"/><Relationship Id="rId26" Type="http://schemas.openxmlformats.org/officeDocument/2006/relationships/hyperlink" Target="https://www.library.pref.chiba.lg.jp/licsxp-iopac/WOpacMsgNewListToTifTilDetailAction.do?tilcod=1000000853610" TargetMode="External"/><Relationship Id="rId231" Type="http://schemas.openxmlformats.org/officeDocument/2006/relationships/hyperlink" Target="https://www.library.pref.chiba.lg.jp/licsxp-iopac/WOpacMsgNewListToTifTilDetailAction.do?tilcod=1000002306004" TargetMode="External"/><Relationship Id="rId273" Type="http://schemas.openxmlformats.org/officeDocument/2006/relationships/hyperlink" Target="https://www.library.pref.chiba.lg.jp/licsxp-iopac/WOpacMsgNewListToTifTilDetailAction.do?tilcod=1000002306004" TargetMode="External"/><Relationship Id="rId329" Type="http://schemas.openxmlformats.org/officeDocument/2006/relationships/hyperlink" Target="https://www.library.pref.chiba.lg.jp/licsxp-iopac/WOpacMsgNewListToTifTilDetailAction.do?tilcod=1000000332499" TargetMode="External"/><Relationship Id="rId480" Type="http://schemas.openxmlformats.org/officeDocument/2006/relationships/hyperlink" Target="https://www.library.pref.chiba.lg.jp/licsxp-iopac/WOpacMsgNewListToTifTilDetailAction.do?tilcod=1000100157671" TargetMode="External"/><Relationship Id="rId536" Type="http://schemas.openxmlformats.org/officeDocument/2006/relationships/hyperlink" Target="https://www.library.pref.chiba.lg.jp/licsxp-iopac/WOpacMsgNewListToTifTilDetailAction.do?tilcod=1000000323314" TargetMode="External"/><Relationship Id="rId701" Type="http://schemas.openxmlformats.org/officeDocument/2006/relationships/hyperlink" Target="https://www.library.pref.chiba.lg.jp/licsxp-iopac/WOpacMsgNewListToTifTilDetailAction.do?tilcod=1000000750033" TargetMode="External"/><Relationship Id="rId68" Type="http://schemas.openxmlformats.org/officeDocument/2006/relationships/hyperlink" Target="http://iss.ndl.go.jp/books/R100000001-I000140221-00" TargetMode="External"/><Relationship Id="rId133" Type="http://schemas.openxmlformats.org/officeDocument/2006/relationships/hyperlink" Target="https://www.library.pref.chiba.lg.jp/licsxp-iopac/WOpacMsgNewListToTifTilDetailAction.do?tilcod=1000000853610" TargetMode="External"/><Relationship Id="rId175" Type="http://schemas.openxmlformats.org/officeDocument/2006/relationships/hyperlink" Target="https://www.library.pref.chiba.lg.jp/licsxp-iopac/WOpacMsgNewListToTifTilDetailAction.do?tilcod=1000000750033" TargetMode="External"/><Relationship Id="rId340" Type="http://schemas.openxmlformats.org/officeDocument/2006/relationships/hyperlink" Target="https://www.library.pref.chiba.lg.jp/licsxp-iopac/WOpacMsgNewListToTifTilDetailAction.do?tilcod=1000000323317" TargetMode="External"/><Relationship Id="rId578" Type="http://schemas.openxmlformats.org/officeDocument/2006/relationships/hyperlink" Target="https://www.library.pref.chiba.lg.jp/licsxp-iopac/WOpacMsgNewListToTifTilDetailAction.do?tilcod=1000000545818" TargetMode="External"/><Relationship Id="rId743" Type="http://schemas.openxmlformats.org/officeDocument/2006/relationships/hyperlink" Target="https://www.library.pref.chiba.lg.jp/licsxp-iopac/WOpacMsgNewListToTifTilDetailAction.do?tilcod=1000002261703" TargetMode="External"/><Relationship Id="rId200" Type="http://schemas.openxmlformats.org/officeDocument/2006/relationships/hyperlink" Target="https://www.library.pref.chiba.lg.jp/licsxp-iopac/WOpacMsgNewListToTifTilDetailAction.do?tilcod=1000000955506" TargetMode="External"/><Relationship Id="rId382" Type="http://schemas.openxmlformats.org/officeDocument/2006/relationships/hyperlink" Target="https://www.library.pref.chiba.lg.jp/licsxp-iopac/WOpacMsgNewListToTifTilDetailAction.do?tilcod=1000000767624" TargetMode="External"/><Relationship Id="rId438" Type="http://schemas.openxmlformats.org/officeDocument/2006/relationships/hyperlink" Target="http://id.ndl.go.jp/bib/000002201605" TargetMode="External"/><Relationship Id="rId603" Type="http://schemas.openxmlformats.org/officeDocument/2006/relationships/hyperlink" Target="https://www.library.pref.chiba.lg.jp/licsxp-iopac/WOpacMsgNewListToTifTilDetailAction.do?tilcod=1000000845794" TargetMode="External"/><Relationship Id="rId645" Type="http://schemas.openxmlformats.org/officeDocument/2006/relationships/hyperlink" Target="https://www.library.pref.chiba.lg.jp/licsxp-iopac/WOpacMsgNewListToTifTilDetailAction.do?tilcod=1000000069836" TargetMode="External"/><Relationship Id="rId687" Type="http://schemas.openxmlformats.org/officeDocument/2006/relationships/hyperlink" Target="https://www.library.pref.chiba.lg.jp/licsxp-iopac/WOpacMsgNewListToTifTilDetailAction.do?tilcod=1000000844380" TargetMode="External"/><Relationship Id="rId242" Type="http://schemas.openxmlformats.org/officeDocument/2006/relationships/hyperlink" Target="https://www.library.pref.chiba.lg.jp/licsxp-iopac/WOpacMsgNewListToTifTilDetailAction.do?tilcod=1000002321369" TargetMode="External"/><Relationship Id="rId284" Type="http://schemas.openxmlformats.org/officeDocument/2006/relationships/hyperlink" Target="https://www.library.pref.chiba.lg.jp/licsxp-iopac/WOpacMsgNewListToTifTilDetailAction.do?tilcod=1000000858634" TargetMode="External"/><Relationship Id="rId491" Type="http://schemas.openxmlformats.org/officeDocument/2006/relationships/hyperlink" Target="https://www.library.pref.chiba.lg.jp/licsxp-iopac/WOpacMsgNewListToTifTilDetailAction.do?tilcod=1000000488491" TargetMode="External"/><Relationship Id="rId505" Type="http://schemas.openxmlformats.org/officeDocument/2006/relationships/hyperlink" Target="https://www.library.pref.chiba.lg.jp/licsxp-iopac/WOpacMsgNewListToTifTilDetailAction.do?tilcod=1000000750033" TargetMode="External"/><Relationship Id="rId712" Type="http://schemas.openxmlformats.org/officeDocument/2006/relationships/hyperlink" Target="https://www.library.pref.chiba.lg.jp/licsxp-iopac/WOpacMsgNewListToTifTilDetailAction.do?tilcod=1000000836703" TargetMode="External"/><Relationship Id="rId37" Type="http://schemas.openxmlformats.org/officeDocument/2006/relationships/hyperlink" Target="https://www.library.pref.chiba.lg.jp/licsxp-iopac/WOpacMsgNewListToTifTilDetailAction.do?tilcod=1000001955620" TargetMode="External"/><Relationship Id="rId79" Type="http://schemas.openxmlformats.org/officeDocument/2006/relationships/hyperlink" Target="https://www.library.pref.chiba.lg.jp/licsxp-iopac/WOpacMsgNewListToTifTilDetailAction.do?tilcod=1000000858634" TargetMode="External"/><Relationship Id="rId102" Type="http://schemas.openxmlformats.org/officeDocument/2006/relationships/hyperlink" Target="https://www.library.pref.chiba.lg.jp/licsxp-iopac/WOpacMsgNewListToTifTilDetailAction.do?tilcod=1000000836703" TargetMode="External"/><Relationship Id="rId144" Type="http://schemas.openxmlformats.org/officeDocument/2006/relationships/hyperlink" Target="https://www.library.pref.chiba.lg.jp/licsxp-iopac/WOpacMsgNewListToTifTilDetailAction.do?tilcod=1000000947724" TargetMode="External"/><Relationship Id="rId547" Type="http://schemas.openxmlformats.org/officeDocument/2006/relationships/hyperlink" Target="https://www.library.pref.chiba.lg.jp/licsxp-iopac/WOpacMsgNewListToTifTilDetailAction.do?tilcod=1000000947724" TargetMode="External"/><Relationship Id="rId589" Type="http://schemas.openxmlformats.org/officeDocument/2006/relationships/hyperlink" Target="https://www.library.pref.chiba.lg.jp/licsxp-iopac/WOpacMsgNewListToTifTilDetailAction.do?tilcod=1000100470032" TargetMode="External"/><Relationship Id="rId90" Type="http://schemas.openxmlformats.org/officeDocument/2006/relationships/hyperlink" Target="https://www.library.pref.chiba.lg.jp/licsxp-iopac/WOpacMsgNewListToTifTilDetailAction.do?tilcod=1000100013994" TargetMode="External"/><Relationship Id="rId186" Type="http://schemas.openxmlformats.org/officeDocument/2006/relationships/hyperlink" Target="https://www.library.pref.chiba.lg.jp/licsxp-iopac/WOpacMsgNewListToTifTilDetailAction.do?tilcod=1000100534374" TargetMode="External"/><Relationship Id="rId351" Type="http://schemas.openxmlformats.org/officeDocument/2006/relationships/hyperlink" Target="https://www.library.pref.chiba.lg.jp/licsxp-iopac/WOpacMsgNewListToTifTilDetailAction.do?tilcod=1000000869527" TargetMode="External"/><Relationship Id="rId393" Type="http://schemas.openxmlformats.org/officeDocument/2006/relationships/hyperlink" Target="https://www.library.pref.chiba.lg.jp/licsxp-iopac/WOpacMsgNewListToTifTilDetailAction.do?tilcod=1000000853611" TargetMode="External"/><Relationship Id="rId407" Type="http://schemas.openxmlformats.org/officeDocument/2006/relationships/hyperlink" Target="https://www.library.pref.chiba.lg.jp/licsxp-iopac/WOpacMsgNewListToTifTilDetailAction.do?tilcod=1000002085171" TargetMode="External"/><Relationship Id="rId449" Type="http://schemas.openxmlformats.org/officeDocument/2006/relationships/hyperlink" Target="https://www.library.pref.chiba.lg.jp/licsxp-iopac/WOpacMsgNewListToTifTilDetailAction.do?tilcod=1000000853652" TargetMode="External"/><Relationship Id="rId614" Type="http://schemas.openxmlformats.org/officeDocument/2006/relationships/hyperlink" Target="https://www.library.pref.chiba.lg.jp/licsxp-iopac/WOpacMsgNewListToTifTilDetailAction.do?tilcod=1000000927960" TargetMode="External"/><Relationship Id="rId656" Type="http://schemas.openxmlformats.org/officeDocument/2006/relationships/hyperlink" Target="https://www.library.pref.chiba.lg.jp/licsxp-iopac/WOpacMsgNewListToTifTilDetailAction.do?tilcod=1000000892255" TargetMode="External"/><Relationship Id="rId211" Type="http://schemas.openxmlformats.org/officeDocument/2006/relationships/hyperlink" Target="https://www.library.pref.chiba.lg.jp/licsxp-iopac/WOpacMsgNewListToTifTilDetailAction.do?tilcod=1000000855687" TargetMode="External"/><Relationship Id="rId253" Type="http://schemas.openxmlformats.org/officeDocument/2006/relationships/hyperlink" Target="https://www.library.pref.chiba.lg.jp/licsxp-iopac/WOpacMsgNewListToTifTilDetailAction.do?tilcod=1000100470030" TargetMode="External"/><Relationship Id="rId295" Type="http://schemas.openxmlformats.org/officeDocument/2006/relationships/hyperlink" Target="https://www.library.pref.chiba.lg.jp/licsxp-iopac/WOpacMsgNewListToTifTilDetailAction.do?tilcod=1000000612332" TargetMode="External"/><Relationship Id="rId309" Type="http://schemas.openxmlformats.org/officeDocument/2006/relationships/hyperlink" Target="https://www.library.pref.chiba.lg.jp/licsxp-iopac/WOpacMsgNewListToTifTilDetailAction.do?tilcod=1000100040054" TargetMode="External"/><Relationship Id="rId460" Type="http://schemas.openxmlformats.org/officeDocument/2006/relationships/hyperlink" Target="https://www.library.pref.chiba.lg.jp/licsxp-iopac/WOpacMsgNewListToTifTilDetailAction.do?tilcod=1000100032002" TargetMode="External"/><Relationship Id="rId516" Type="http://schemas.openxmlformats.org/officeDocument/2006/relationships/hyperlink" Target="https://www.library.pref.chiba.lg.jp/licsxp-iopac/WOpacMsgNewListToTifTilDetailAction.do?tilcod=1000000744762" TargetMode="External"/><Relationship Id="rId698" Type="http://schemas.openxmlformats.org/officeDocument/2006/relationships/hyperlink" Target="https://www.library.pref.chiba.lg.jp/licsxp-iopac/WOpacMsgNewListToTifTilDetailAction.do?tilcod=1000000579390" TargetMode="External"/><Relationship Id="rId48" Type="http://schemas.openxmlformats.org/officeDocument/2006/relationships/hyperlink" Target="https://www.library.pref.chiba.lg.jp/licsxp-iopac/WOpacMsgNewListToTifTilDetailAction.do?tilcod=1000000256766" TargetMode="External"/><Relationship Id="rId113" Type="http://schemas.openxmlformats.org/officeDocument/2006/relationships/hyperlink" Target="https://www.library.pref.chiba.lg.jp/licsxp-iopac/WOpacMsgNewListToTifTilDetailAction.do?tilcod=1000000853610" TargetMode="External"/><Relationship Id="rId320" Type="http://schemas.openxmlformats.org/officeDocument/2006/relationships/hyperlink" Target="https://www.library.pref.chiba.lg.jp/licsxp-iopac/WOpacMsgNewListToTifTilDetailAction.do?tilcod=1000000561631" TargetMode="External"/><Relationship Id="rId558" Type="http://schemas.openxmlformats.org/officeDocument/2006/relationships/hyperlink" Target="http://id.ndl.go.jp/bib/024218380" TargetMode="External"/><Relationship Id="rId723" Type="http://schemas.openxmlformats.org/officeDocument/2006/relationships/hyperlink" Target="https://www.library.pref.chiba.lg.jp/licsxp-iopac/WOpacMsgNewListToTifTilDetailAction.do?tilcod=1000000191364" TargetMode="External"/><Relationship Id="rId155" Type="http://schemas.openxmlformats.org/officeDocument/2006/relationships/hyperlink" Target="https://www.library.pref.chiba.lg.jp/licsxp-iopac/WOpacMsgNewListToTifTilDetailAction.do?tilcod=1000000744762" TargetMode="External"/><Relationship Id="rId197" Type="http://schemas.openxmlformats.org/officeDocument/2006/relationships/hyperlink" Target="https://www.library.pref.chiba.lg.jp/licsxp-iopac/WOpacMsgNewListToTifTilDetailAction.do?tilcod=1000100402784" TargetMode="External"/><Relationship Id="rId362" Type="http://schemas.openxmlformats.org/officeDocument/2006/relationships/hyperlink" Target="https://www.library.pref.chiba.lg.jp/licsxp-iopac/WOpacMsgNewListToTifTilDetailAction.do?tilcod=1000000759118" TargetMode="External"/><Relationship Id="rId418" Type="http://schemas.openxmlformats.org/officeDocument/2006/relationships/hyperlink" Target="https://www.library.pref.chiba.lg.jp/licsxp-iopac/WOpacMsgNewListToTifTilDetailAction.do?tilcod=1000000903065" TargetMode="External"/><Relationship Id="rId625" Type="http://schemas.openxmlformats.org/officeDocument/2006/relationships/hyperlink" Target="https://www.library.pref.chiba.lg.jp/licsxp-iopac/WOpacMsgNewListToTifTilDetailAction.do?tilcod=1000000142182" TargetMode="External"/><Relationship Id="rId222" Type="http://schemas.openxmlformats.org/officeDocument/2006/relationships/hyperlink" Target="https://www.library.pref.chiba.lg.jp/licsxp-iopac/WOpacMsgNewListToTifTilDetailAction.do?tilcod=1000001834779" TargetMode="External"/><Relationship Id="rId264" Type="http://schemas.openxmlformats.org/officeDocument/2006/relationships/hyperlink" Target="https://www.library.pref.chiba.lg.jp/licsxp-iopac/WOpacMsgNewListToTifTilDetailAction.do?tilcod=1000000947724" TargetMode="External"/><Relationship Id="rId471" Type="http://schemas.openxmlformats.org/officeDocument/2006/relationships/hyperlink" Target="https://www.library.pref.chiba.lg.jp/licsxp-iopac/WOpacMsgNewListToTifTilDetailAction.do?tilcod=1000000396142" TargetMode="External"/><Relationship Id="rId667" Type="http://schemas.openxmlformats.org/officeDocument/2006/relationships/hyperlink" Target="http://id.ndl.go.jp/bib/000001980428" TargetMode="External"/><Relationship Id="rId17" Type="http://schemas.openxmlformats.org/officeDocument/2006/relationships/hyperlink" Target="https://www.library.pref.chiba.lg.jp/licsxp-iopac/WOpacMsgNewListToTifTilDetailAction.do?tilcod=1000000733388" TargetMode="External"/><Relationship Id="rId59" Type="http://schemas.openxmlformats.org/officeDocument/2006/relationships/hyperlink" Target="https://www.library.pref.chiba.lg.jp/licsxp-iopac/WOpacMsgNewListToTifTilDetailAction.do?tilcod=1000000759118" TargetMode="External"/><Relationship Id="rId124" Type="http://schemas.openxmlformats.org/officeDocument/2006/relationships/hyperlink" Target="https://www.library.pref.chiba.lg.jp/licsxp-iopac/WOpacMsgNewListToTifTilDetailAction.do?tilcod=1000000892255" TargetMode="External"/><Relationship Id="rId527" Type="http://schemas.openxmlformats.org/officeDocument/2006/relationships/hyperlink" Target="https://www.library.pref.chiba.lg.jp/licsxp-iopac/WOpacMsgNewListToTifTilDetailAction.do?tilcod=1000000040394" TargetMode="External"/><Relationship Id="rId569" Type="http://schemas.openxmlformats.org/officeDocument/2006/relationships/hyperlink" Target="https://www.library.pref.chiba.lg.jp/licsxp-iopac/WOpacMsgNewListToTifTilDetailAction.do?tilcod=1000002347217" TargetMode="External"/><Relationship Id="rId734" Type="http://schemas.openxmlformats.org/officeDocument/2006/relationships/hyperlink" Target="http://id.ndl.go.jp/bib/000001980428" TargetMode="External"/><Relationship Id="rId70" Type="http://schemas.openxmlformats.org/officeDocument/2006/relationships/hyperlink" Target="https://www.library.pref.chiba.lg.jp/licsxp-iopac/WOpacMsgNewListToTifTilDetailAction.do?tilcod=1000000142182" TargetMode="External"/><Relationship Id="rId166" Type="http://schemas.openxmlformats.org/officeDocument/2006/relationships/hyperlink" Target="https://www.library.pref.chiba.lg.jp/licsxp-iopac/WOpacMsgNewListToTifTilDetailAction.do?tilcod=1000002066703" TargetMode="External"/><Relationship Id="rId331" Type="http://schemas.openxmlformats.org/officeDocument/2006/relationships/hyperlink" Target="https://www.library.pref.chiba.lg.jp/licsxp-iopac/WOpacMsgNewListToTifTilDetailAction.do?tilcod=1000100040054" TargetMode="External"/><Relationship Id="rId373" Type="http://schemas.openxmlformats.org/officeDocument/2006/relationships/hyperlink" Target="https://www.library.pref.chiba.lg.jp/licsxp-iopac/WOpacMsgNewListToTifTilDetailAction.do?tilcod=1000100347640" TargetMode="External"/><Relationship Id="rId429" Type="http://schemas.openxmlformats.org/officeDocument/2006/relationships/hyperlink" Target="https://www.library.pref.chiba.lg.jp/licsxp-iopac/WOpacMsgNewListToTifTilDetailAction.do?tilcod=1000000855687" TargetMode="External"/><Relationship Id="rId580" Type="http://schemas.openxmlformats.org/officeDocument/2006/relationships/hyperlink" Target="https://www.library.pref.chiba.lg.jp/licsxp-iopac/WOpacMsgNewListToTifTilDetailAction.do?tilcod=1000000845794" TargetMode="External"/><Relationship Id="rId636" Type="http://schemas.openxmlformats.org/officeDocument/2006/relationships/hyperlink" Target="http://id.ndl.go.jp/bib/000002030296" TargetMode="External"/><Relationship Id="rId1" Type="http://schemas.openxmlformats.org/officeDocument/2006/relationships/hyperlink" Target="http://id.ndl.go.jp/bib/000002654121" TargetMode="External"/><Relationship Id="rId233" Type="http://schemas.openxmlformats.org/officeDocument/2006/relationships/hyperlink" Target="https://www.library.pref.chiba.lg.jp/licsxp-iopac/WOpacMsgNewListToTifTilDetailAction.do?tilcod=1000000867619" TargetMode="External"/><Relationship Id="rId440" Type="http://schemas.openxmlformats.org/officeDocument/2006/relationships/hyperlink" Target="http://id.ndl.go.jp/bib/000001840581" TargetMode="External"/><Relationship Id="rId678" Type="http://schemas.openxmlformats.org/officeDocument/2006/relationships/hyperlink" Target="https://www.library.pref.chiba.lg.jp/licsxp-iopac/WOpacMsgNewListToTifTilDetailAction.do?tilcod=1000100470032" TargetMode="External"/><Relationship Id="rId28" Type="http://schemas.openxmlformats.org/officeDocument/2006/relationships/hyperlink" Target="https://www.library.pref.chiba.lg.jp/licsxp-iopac/WOpacMsgNewListToTifTilDetailAction.do?tilcod=1000000340383" TargetMode="External"/><Relationship Id="rId275" Type="http://schemas.openxmlformats.org/officeDocument/2006/relationships/hyperlink" Target="https://www.library.pref.chiba.lg.jp/licsxp-iopac/WOpacMsgNewListToTifTilDetailAction.do?tilcod=1000000858634" TargetMode="External"/><Relationship Id="rId300" Type="http://schemas.openxmlformats.org/officeDocument/2006/relationships/hyperlink" Target="https://www.library.pref.chiba.lg.jp/licsxp-iopac/WOpacMsgNewListToTifTilDetailAction.do?tilcod=1000000892255" TargetMode="External"/><Relationship Id="rId482" Type="http://schemas.openxmlformats.org/officeDocument/2006/relationships/hyperlink" Target="https://www.library.pref.chiba.lg.jp/licsxp-iopac/WOpacMsgNewListToTifTilDetailAction.do?tilcod=1000100229371" TargetMode="External"/><Relationship Id="rId538" Type="http://schemas.openxmlformats.org/officeDocument/2006/relationships/hyperlink" Target="https://www.library.pref.chiba.lg.jp/licsxp-iopac/WOpacMsgNewListToTifTilDetailAction.do?tilcod=1000000581106" TargetMode="External"/><Relationship Id="rId703" Type="http://schemas.openxmlformats.org/officeDocument/2006/relationships/hyperlink" Target="https://www.library.pref.chiba.lg.jp/licsxp-iopac/WOpacMsgNewListToTifTilDetailAction.do?tilcod=1000001893497" TargetMode="External"/><Relationship Id="rId745" Type="http://schemas.openxmlformats.org/officeDocument/2006/relationships/hyperlink" Target="https://www.library.pref.chiba.lg.jp/licsxp-iopac/WOpacMsgNewListToTifTilDetailAction.do?tilcod=1000100347640" TargetMode="External"/><Relationship Id="rId81" Type="http://schemas.openxmlformats.org/officeDocument/2006/relationships/hyperlink" Target="https://www.library.pref.chiba.lg.jp/licsxp-iopac/WOpacMsgNewListToTifTilDetailAction.do?tilcod=1000000759118" TargetMode="External"/><Relationship Id="rId135" Type="http://schemas.openxmlformats.org/officeDocument/2006/relationships/hyperlink" Target="https://www.library.pref.chiba.lg.jp/licsxp-iopac/WOpacMsgNewListToTifTilDetailAction.do?tilcod=1000100193625" TargetMode="External"/><Relationship Id="rId177" Type="http://schemas.openxmlformats.org/officeDocument/2006/relationships/hyperlink" Target="https://www.library.pref.chiba.lg.jp/licsxp-iopac/WOpacMsgNewListToTifTilDetailAction.do?tilcod=1000000880466" TargetMode="External"/><Relationship Id="rId342" Type="http://schemas.openxmlformats.org/officeDocument/2006/relationships/hyperlink" Target="https://www.library.pref.chiba.lg.jp/licsxp-iopac/WOpacMsgNewListToTifTilDetailAction.do?tilcod=1000000853611" TargetMode="External"/><Relationship Id="rId384" Type="http://schemas.openxmlformats.org/officeDocument/2006/relationships/hyperlink" Target="https://www.library.pref.chiba.lg.jp/licsxp-iopac/WOpacMsgNewListToTifTilDetailAction.do?tilcod=1000000751581" TargetMode="External"/><Relationship Id="rId591" Type="http://schemas.openxmlformats.org/officeDocument/2006/relationships/hyperlink" Target="https://www.library.pref.chiba.lg.jp/licsxp-iopac/WOpacMsgNewListToTifTilDetailAction.do?tilcod=1000000598526" TargetMode="External"/><Relationship Id="rId605" Type="http://schemas.openxmlformats.org/officeDocument/2006/relationships/hyperlink" Target="https://www.library.pref.chiba.lg.jp/licsxp-iopac/WOpacMsgNewListToTifTilDetailAction.do?tilcod=1000100470032" TargetMode="External"/><Relationship Id="rId202" Type="http://schemas.openxmlformats.org/officeDocument/2006/relationships/hyperlink" Target="https://www.library.pref.chiba.lg.jp/licsxp-iopac/WOpacMsgNewListToTifTilDetailAction.do?tilcod=1000100408834" TargetMode="External"/><Relationship Id="rId244" Type="http://schemas.openxmlformats.org/officeDocument/2006/relationships/hyperlink" Target="https://www.library.pref.chiba.lg.jp/licsxp-iopac/WOpacMsgNewListToTifTilDetailAction.do?tilcod=1000001955620" TargetMode="External"/><Relationship Id="rId647" Type="http://schemas.openxmlformats.org/officeDocument/2006/relationships/hyperlink" Target="https://www.library.pref.chiba.lg.jp/licsxp-iopac/WOpacMsgNewListToTifTilDetailAction.do?tilcod=1000000008712" TargetMode="External"/><Relationship Id="rId689" Type="http://schemas.openxmlformats.org/officeDocument/2006/relationships/hyperlink" Target="https://www.library.pref.chiba.lg.jp/licsxp-iopac/WOpacMsgNewListToTifTilDetailAction.do?tilcod=1000000750033" TargetMode="External"/><Relationship Id="rId39" Type="http://schemas.openxmlformats.org/officeDocument/2006/relationships/hyperlink" Target="https://www.library.pref.chiba.lg.jp/licsxp-iopac/WOpacMsgNewListToTifTilDetailAction.do?tilcod=1000000903065" TargetMode="External"/><Relationship Id="rId286" Type="http://schemas.openxmlformats.org/officeDocument/2006/relationships/hyperlink" Target="https://www.library.pref.chiba.lg.jp/licsxp-iopac/WOpacMsgNewListToTifTilDetailAction.do?tilcod=1000000759118" TargetMode="External"/><Relationship Id="rId451" Type="http://schemas.openxmlformats.org/officeDocument/2006/relationships/hyperlink" Target="https://www.library.pref.chiba.lg.jp/licsxp-iopac/WOpacMsgNewListToTifTilDetailAction.do?tilcod=1000002329513" TargetMode="External"/><Relationship Id="rId493" Type="http://schemas.openxmlformats.org/officeDocument/2006/relationships/hyperlink" Target="https://www.library.pref.chiba.lg.jp/licsxp-iopac/WOpacMsgNewListToTifTilDetailAction.do?tilcod=1000000870140" TargetMode="External"/><Relationship Id="rId507" Type="http://schemas.openxmlformats.org/officeDocument/2006/relationships/hyperlink" Target="https://www.library.pref.chiba.lg.jp/licsxp-iopac/WOpacMsgNewListToTifTilDetailAction.do?tilcod=1000100193625" TargetMode="External"/><Relationship Id="rId549" Type="http://schemas.openxmlformats.org/officeDocument/2006/relationships/hyperlink" Target="https://www.library.pref.chiba.lg.jp/licsxp-iopac/WOpacMsgNewListToTifTilDetailAction.do?tilcod=1000100040054" TargetMode="External"/><Relationship Id="rId714" Type="http://schemas.openxmlformats.org/officeDocument/2006/relationships/hyperlink" Target="https://www.library.pref.chiba.lg.jp/licsxp-iopac/WOpacMsgNewListToTifTilDetailAction.do?tilcod=1000100016645" TargetMode="External"/><Relationship Id="rId50" Type="http://schemas.openxmlformats.org/officeDocument/2006/relationships/hyperlink" Target="https://www.library.pref.chiba.lg.jp/licsxp-iopac/WOpacMsgNewListToTifTilDetailAction.do?tilcod=1000000853610" TargetMode="External"/><Relationship Id="rId104" Type="http://schemas.openxmlformats.org/officeDocument/2006/relationships/hyperlink" Target="https://www.library.pref.chiba.lg.jp/licsxp-iopac/WOpacMsgNewListToTifTilDetailAction.do?tilcod=1000000938543" TargetMode="External"/><Relationship Id="rId146" Type="http://schemas.openxmlformats.org/officeDocument/2006/relationships/hyperlink" Target="https://www.library.pref.chiba.lg.jp/licsxp-iopac/WOpacMsgNewListToTifTilDetailAction.do?tilcod=1000002157579" TargetMode="External"/><Relationship Id="rId188" Type="http://schemas.openxmlformats.org/officeDocument/2006/relationships/hyperlink" Target="https://www.library.pref.chiba.lg.jp/licsxp-iopac/WOpacMsgNewListToTifTilDetailAction.do?tilcod=1000002306004" TargetMode="External"/><Relationship Id="rId311" Type="http://schemas.openxmlformats.org/officeDocument/2006/relationships/hyperlink" Target="https://www.library.pref.chiba.lg.jp/licsxp-iopac/WOpacMsgNewListToTifTilDetailAction.do?tilcod=1000000077989" TargetMode="External"/><Relationship Id="rId353" Type="http://schemas.openxmlformats.org/officeDocument/2006/relationships/hyperlink" Target="https://www.library.pref.chiba.lg.jp/licsxp-iopac/WOpacMsgNewListToTifTilDetailAction.do?tilcod=1000000952785" TargetMode="External"/><Relationship Id="rId395" Type="http://schemas.openxmlformats.org/officeDocument/2006/relationships/hyperlink" Target="https://www.library.pref.chiba.lg.jp/licsxp-iopac/WOpacMsgNewListToTifTilDetailAction.do?tilcod=1000002329513" TargetMode="External"/><Relationship Id="rId409" Type="http://schemas.openxmlformats.org/officeDocument/2006/relationships/hyperlink" Target="https://www.library.pref.chiba.lg.jp/licsxp-iopac/WOpacMsgNewListToTifTilDetailAction.do?tilcod=1000002339747" TargetMode="External"/><Relationship Id="rId560" Type="http://schemas.openxmlformats.org/officeDocument/2006/relationships/hyperlink" Target="http://id.ndl.go.jp/bib/000002809955" TargetMode="External"/><Relationship Id="rId92" Type="http://schemas.openxmlformats.org/officeDocument/2006/relationships/hyperlink" Target="https://www.library.pref.chiba.lg.jp/licsxp-iopac/WOpacMsgNewListToTifTilDetailAction.do?tilcod=1000000858634" TargetMode="External"/><Relationship Id="rId213" Type="http://schemas.openxmlformats.org/officeDocument/2006/relationships/hyperlink" Target="https://www.library.pref.chiba.lg.jp/licsxp-iopac/WOpacMsgNewListToTifTilDetailAction.do?tilcod=1000000734101" TargetMode="External"/><Relationship Id="rId420" Type="http://schemas.openxmlformats.org/officeDocument/2006/relationships/hyperlink" Target="https://www.library.pref.chiba.lg.jp/licsxp-iopac/WOpacMsgNewListToTifTilDetailAction.do?tilcod=1000000759118" TargetMode="External"/><Relationship Id="rId616" Type="http://schemas.openxmlformats.org/officeDocument/2006/relationships/hyperlink" Target="http://id.ndl.go.jp/bib/000008458613" TargetMode="External"/><Relationship Id="rId658" Type="http://schemas.openxmlformats.org/officeDocument/2006/relationships/hyperlink" Target="https://www.library.pref.chiba.lg.jp/licsxp-iopac/WOpacMsgNewListToTifTilDetailAction.do?tilcod=1000000867384" TargetMode="External"/><Relationship Id="rId255" Type="http://schemas.openxmlformats.org/officeDocument/2006/relationships/hyperlink" Target="https://www.library.pref.chiba.lg.jp/licsxp-iopac/WOpacMsgNewListToTifTilDetailAction.do?tilcod=1000000561631" TargetMode="External"/><Relationship Id="rId297" Type="http://schemas.openxmlformats.org/officeDocument/2006/relationships/hyperlink" Target="https://www.library.pref.chiba.lg.jp/licsxp-iopac/WOpacMsgNewListToTifTilDetailAction.do?tilcod=1000002157579" TargetMode="External"/><Relationship Id="rId462" Type="http://schemas.openxmlformats.org/officeDocument/2006/relationships/hyperlink" Target="https://www.library.pref.chiba.lg.jp/licsxp-iopac/WOpacMsgNewListToTifTilDetailAction.do?tilcod=1000000559124" TargetMode="External"/><Relationship Id="rId518" Type="http://schemas.openxmlformats.org/officeDocument/2006/relationships/hyperlink" Target="https://www.library.pref.chiba.lg.jp/licsxp-iopac/WOpacMsgNewListToTifTilDetailAction.do?tilcod=1000000741470" TargetMode="External"/><Relationship Id="rId725" Type="http://schemas.openxmlformats.org/officeDocument/2006/relationships/hyperlink" Target="https://www.library.pref.chiba.lg.jp/licsxp-iopac/WOpacMsgNewListToTifTilDetailAction.do?tilcod=1000000232613" TargetMode="External"/><Relationship Id="rId115" Type="http://schemas.openxmlformats.org/officeDocument/2006/relationships/hyperlink" Target="https://www.library.pref.chiba.lg.jp/licsxp-iopac/WOpacMsgNewListToTifTilDetailAction.do?tilcod=1000100040054" TargetMode="External"/><Relationship Id="rId157" Type="http://schemas.openxmlformats.org/officeDocument/2006/relationships/hyperlink" Target="https://www.library.pref.chiba.lg.jp/licsxp-iopac/WOpacMsgNewListToTifTilDetailAction.do?tilcod=1000000607551" TargetMode="External"/><Relationship Id="rId322" Type="http://schemas.openxmlformats.org/officeDocument/2006/relationships/hyperlink" Target="https://www.library.pref.chiba.lg.jp/licsxp-iopac/WOpacMsgNewListToTifTilDetailAction.do?tilcod=1000000495399" TargetMode="External"/><Relationship Id="rId364" Type="http://schemas.openxmlformats.org/officeDocument/2006/relationships/hyperlink" Target="https://www.library.pref.chiba.lg.jp/licsxp-iopac/WOpacMsgNewListToTifTilDetailAction.do?tilcod=1000000855687" TargetMode="External"/><Relationship Id="rId61" Type="http://schemas.openxmlformats.org/officeDocument/2006/relationships/hyperlink" Target="https://www.library.pref.chiba.lg.jp/licsxp-iopac/WOpacMsgNewListToTifTilDetailAction.do?tilcod=1000000750033" TargetMode="External"/><Relationship Id="rId199" Type="http://schemas.openxmlformats.org/officeDocument/2006/relationships/hyperlink" Target="https://www.library.pref.chiba.lg.jp/licsxp-iopac/WOpacMsgNewListToTifTilDetailAction.do?tilcod=1000000845794" TargetMode="External"/><Relationship Id="rId571" Type="http://schemas.openxmlformats.org/officeDocument/2006/relationships/hyperlink" Target="https://www.library.pref.chiba.lg.jp/licsxp-iopac/WOpacMsgNewListToTifTilDetailAction.do?tilcod=1000000142182" TargetMode="External"/><Relationship Id="rId627" Type="http://schemas.openxmlformats.org/officeDocument/2006/relationships/hyperlink" Target="https://www.library.pref.chiba.lg.jp/licsxp-iopac/WOpacMsgNewListToTifTilDetailAction.do?tilcod=1000000599617" TargetMode="External"/><Relationship Id="rId669" Type="http://schemas.openxmlformats.org/officeDocument/2006/relationships/hyperlink" Target="https://www.library.pref.chiba.lg.jp/licsxp-iopac/WOpacMsgNewListToTifTilDetailAction.do?tilcod=1000001834779" TargetMode="External"/><Relationship Id="rId19" Type="http://schemas.openxmlformats.org/officeDocument/2006/relationships/hyperlink" Target="https://www.library.pref.chiba.lg.jp/licsxp-iopac/WOpacMsgNewListToTifTilDetailAction.do?tilcod=1000100470027" TargetMode="External"/><Relationship Id="rId224" Type="http://schemas.openxmlformats.org/officeDocument/2006/relationships/hyperlink" Target="https://www.library.pref.chiba.lg.jp/licsxp-iopac/WOpacMsgNewListToTifTilDetailAction.do?tilcod=1000000561631" TargetMode="External"/><Relationship Id="rId266" Type="http://schemas.openxmlformats.org/officeDocument/2006/relationships/hyperlink" Target="https://www.library.pref.chiba.lg.jp/licsxp-iopac/WOpacMsgNewListToTifTilDetailAction.do?tilcod=1000000545818" TargetMode="External"/><Relationship Id="rId431" Type="http://schemas.openxmlformats.org/officeDocument/2006/relationships/hyperlink" Target="https://www.library.pref.chiba.lg.jp/licsxp-iopac/WOpacMsgNewListToTifTilDetailAction.do?tilcod=1000000502163" TargetMode="External"/><Relationship Id="rId473" Type="http://schemas.openxmlformats.org/officeDocument/2006/relationships/hyperlink" Target="https://www.library.pref.chiba.lg.jp/licsxp-iopac/WOpacMsgNewListToTifTilDetailAction.do?tilcod=1000000735482" TargetMode="External"/><Relationship Id="rId529" Type="http://schemas.openxmlformats.org/officeDocument/2006/relationships/hyperlink" Target="https://www.library.pref.chiba.lg.jp/licsxp-iopac/WOpacMsgNewListToTifTilDetailAction.do?tilcod=1000000870140" TargetMode="External"/><Relationship Id="rId680" Type="http://schemas.openxmlformats.org/officeDocument/2006/relationships/hyperlink" Target="https://www.library.pref.chiba.lg.jp/licsxp-iopac/WOpacMsgNewListToTifTilDetailAction.do?tilcod=1000000880466" TargetMode="External"/><Relationship Id="rId736" Type="http://schemas.openxmlformats.org/officeDocument/2006/relationships/hyperlink" Target="https://www.library.pref.chiba.lg.jp/licsxp-iopac/WOpacMsgNewListToTifTilDetailAction.do?tilcod=1000000256773" TargetMode="External"/><Relationship Id="rId30" Type="http://schemas.openxmlformats.org/officeDocument/2006/relationships/hyperlink" Target="https://www.library.pref.chiba.lg.jp/licsxp-iopac/WOpacMsgNewListToTifTilDetailAction.do?tilcod=1000100210240" TargetMode="External"/><Relationship Id="rId126" Type="http://schemas.openxmlformats.org/officeDocument/2006/relationships/hyperlink" Target="https://www.library.pref.chiba.lg.jp/licsxp-iopac/WOpacMsgNewListToTifTilDetailAction.do?tilcod=1000000845794" TargetMode="External"/><Relationship Id="rId168" Type="http://schemas.openxmlformats.org/officeDocument/2006/relationships/hyperlink" Target="https://www.library.pref.chiba.lg.jp/licsxp-iopac/WOpacMsgNewListToTifTilDetailAction.do?tilcod=1000000873279" TargetMode="External"/><Relationship Id="rId333" Type="http://schemas.openxmlformats.org/officeDocument/2006/relationships/hyperlink" Target="https://www.library.pref.chiba.lg.jp/licsxp-iopac/WOpacMsgNewListToTifTilDetailAction.do?tilcod=1000000594704" TargetMode="External"/><Relationship Id="rId540" Type="http://schemas.openxmlformats.org/officeDocument/2006/relationships/hyperlink" Target="https://www.library.pref.chiba.lg.jp/licsxp-iopac/WOpacMsgNewListToTifTilDetailAction.do?tilcod=1000002306004" TargetMode="External"/><Relationship Id="rId72" Type="http://schemas.openxmlformats.org/officeDocument/2006/relationships/hyperlink" Target="https://www.library.pref.chiba.lg.jp/licsxp-iopac/WOpacMsgNewListToTifTilDetailAction.do?tilcod=1000100470027" TargetMode="External"/><Relationship Id="rId375" Type="http://schemas.openxmlformats.org/officeDocument/2006/relationships/hyperlink" Target="https://www.library.pref.chiba.lg.jp/licsxp-iopac/WOpacMsgNewListToTifTilDetailAction.do?tilcod=1000000845794" TargetMode="External"/><Relationship Id="rId582" Type="http://schemas.openxmlformats.org/officeDocument/2006/relationships/hyperlink" Target="https://www.library.pref.chiba.lg.jp/licsxp-iopac/WOpacMsgNewListToTifTilDetailAction.do?tilcod=1000000853611" TargetMode="External"/><Relationship Id="rId638" Type="http://schemas.openxmlformats.org/officeDocument/2006/relationships/hyperlink" Target="http://iss.ndl.go.jp/books/R100000001-I067117628-00" TargetMode="External"/><Relationship Id="rId3" Type="http://schemas.openxmlformats.org/officeDocument/2006/relationships/hyperlink" Target="http://iss.ndl.go.jp/books/R100000001-I000334007-00" TargetMode="External"/><Relationship Id="rId235" Type="http://schemas.openxmlformats.org/officeDocument/2006/relationships/hyperlink" Target="https://www.library.pref.chiba.lg.jp/licsxp-iopac/WOpacMsgNewListToTifTilDetailAction.do?tilcod=1000000594785" TargetMode="External"/><Relationship Id="rId277" Type="http://schemas.openxmlformats.org/officeDocument/2006/relationships/hyperlink" Target="https://www.library.pref.chiba.lg.jp/licsxp-iopac/WOpacMsgNewListToTifTilDetailAction.do?tilcod=1000000594785" TargetMode="External"/><Relationship Id="rId400" Type="http://schemas.openxmlformats.org/officeDocument/2006/relationships/hyperlink" Target="https://www.library.pref.chiba.lg.jp/licsxp-iopac/WOpacMsgNewListToTifTilDetailAction.do?tilcod=1000000754639" TargetMode="External"/><Relationship Id="rId442" Type="http://schemas.openxmlformats.org/officeDocument/2006/relationships/hyperlink" Target="http://iss.ndl.go.jp/books/R100000004-I001133126-00" TargetMode="External"/><Relationship Id="rId484" Type="http://schemas.openxmlformats.org/officeDocument/2006/relationships/hyperlink" Target="https://www.library.pref.chiba.lg.jp/licsxp-iopac/WOpacMsgNewListToTifTilDetailAction.do?tilcod=1000001914267" TargetMode="External"/><Relationship Id="rId705" Type="http://schemas.openxmlformats.org/officeDocument/2006/relationships/hyperlink" Target="https://www.library.pref.chiba.lg.jp/licsxp-iopac/WOpacMsgNewListToTifTilDetailAction.do?tilcod=1000002329513" TargetMode="External"/><Relationship Id="rId137" Type="http://schemas.openxmlformats.org/officeDocument/2006/relationships/hyperlink" Target="https://www.library.pref.chiba.lg.jp/licsxp-iopac/WOpacMsgNewListToTifTilDetailAction.do?tilcod=1000000858634" TargetMode="External"/><Relationship Id="rId302" Type="http://schemas.openxmlformats.org/officeDocument/2006/relationships/hyperlink" Target="https://www.library.pref.chiba.lg.jp/licsxp-iopac/WOpacMsgNewListToTifTilDetailAction.do?tilcod=1000000867384" TargetMode="External"/><Relationship Id="rId344" Type="http://schemas.openxmlformats.org/officeDocument/2006/relationships/hyperlink" Target="https://www.library.pref.chiba.lg.jp/licsxp-iopac/WOpacMsgNewListToTifTilDetailAction.do?tilcod=1000000585611" TargetMode="External"/><Relationship Id="rId691" Type="http://schemas.openxmlformats.org/officeDocument/2006/relationships/hyperlink" Target="https://www.library.pref.chiba.lg.jp/licsxp-iopac/WOpacMsgNewListToTifTilDetailAction.do?tilcod=1000000867619" TargetMode="External"/><Relationship Id="rId747" Type="http://schemas.openxmlformats.org/officeDocument/2006/relationships/hyperlink" Target="https://www.library.pref.chiba.lg.jp/licsxp-iopac/WOpacMsgNewListToTifTilDetailAction.do?tilcod=1000000349577" TargetMode="External"/><Relationship Id="rId41" Type="http://schemas.openxmlformats.org/officeDocument/2006/relationships/hyperlink" Target="https://www.library.pref.chiba.lg.jp/licsxp-iopac/WOpacMsgNewListToTifTilDetailAction.do?tilcod=1000000744762" TargetMode="External"/><Relationship Id="rId83" Type="http://schemas.openxmlformats.org/officeDocument/2006/relationships/hyperlink" Target="https://www.library.pref.chiba.lg.jp/licsxp-iopac/WOpacMsgNewListToTifTilDetailAction.do?tilcod=1000000430214" TargetMode="External"/><Relationship Id="rId179" Type="http://schemas.openxmlformats.org/officeDocument/2006/relationships/hyperlink" Target="https://www.library.pref.chiba.lg.jp/licsxp-iopac/WOpacMsgNewListToTifTilDetailAction.do?tilcod=1000000853610" TargetMode="External"/><Relationship Id="rId386" Type="http://schemas.openxmlformats.org/officeDocument/2006/relationships/hyperlink" Target="https://www.library.pref.chiba.lg.jp/licsxp-iopac/WOpacMsgNewListToTifTilDetailAction.do?tilcod=1000000750107" TargetMode="External"/><Relationship Id="rId551" Type="http://schemas.openxmlformats.org/officeDocument/2006/relationships/hyperlink" Target="https://www.library.pref.chiba.lg.jp/licsxp-iopac/WOpacMsgNewListToTifTilDetailAction.do?tilcod=1000000900022" TargetMode="External"/><Relationship Id="rId593" Type="http://schemas.openxmlformats.org/officeDocument/2006/relationships/hyperlink" Target="https://www.library.pref.chiba.lg.jp/licsxp-iopac/WOpacMsgNewListToTifTilDetailAction.do?tilcod=1000000858634" TargetMode="External"/><Relationship Id="rId607" Type="http://schemas.openxmlformats.org/officeDocument/2006/relationships/hyperlink" Target="https://www.library.pref.chiba.lg.jp/licsxp-iopac/WOpacMsgNewListToTifTilDetailAction.do?tilcod=1000000579390" TargetMode="External"/><Relationship Id="rId649" Type="http://schemas.openxmlformats.org/officeDocument/2006/relationships/hyperlink" Target="https://www.library.pref.chiba.lg.jp/licsxp-iopac/WOpacMsgNewListToTifTilDetailAction.do?tilcod=1000000561631" TargetMode="External"/><Relationship Id="rId190" Type="http://schemas.openxmlformats.org/officeDocument/2006/relationships/hyperlink" Target="https://www.library.pref.chiba.lg.jp/licsxp-iopac/WOpacMsgNewListToTifTilDetailAction.do?tilcod=1000001955620" TargetMode="External"/><Relationship Id="rId204" Type="http://schemas.openxmlformats.org/officeDocument/2006/relationships/hyperlink" Target="https://www.library.pref.chiba.lg.jp/licsxp-iopac/WOpacMsgNewListToTifTilDetailAction.do?tilcod=1000000653846" TargetMode="External"/><Relationship Id="rId246" Type="http://schemas.openxmlformats.org/officeDocument/2006/relationships/hyperlink" Target="https://www.library.pref.chiba.lg.jp/licsxp-iopac/WOpacMsgNewListToTifTilDetailAction.do?tilcod=1000000959844" TargetMode="External"/><Relationship Id="rId288" Type="http://schemas.openxmlformats.org/officeDocument/2006/relationships/hyperlink" Target="https://www.library.pref.chiba.lg.jp/licsxp-iopac/WOpacMsgNewListToTifTilDetailAction.do?tilcod=1000000836703" TargetMode="External"/><Relationship Id="rId411" Type="http://schemas.openxmlformats.org/officeDocument/2006/relationships/hyperlink" Target="https://www.library.pref.chiba.lg.jp/licsxp-iopac/WOpacMsgNewListToTifTilDetailAction.do?tilcod=1000100058880" TargetMode="External"/><Relationship Id="rId453" Type="http://schemas.openxmlformats.org/officeDocument/2006/relationships/hyperlink" Target="https://www.library.pref.chiba.lg.jp/licsxp-iopac/WOpacMsgNewListToTifTilDetailAction.do?tilcod=1000002252470" TargetMode="External"/><Relationship Id="rId509" Type="http://schemas.openxmlformats.org/officeDocument/2006/relationships/hyperlink" Target="https://www.library.pref.chiba.lg.jp/licsxp-iopac/WOpacMsgNewListToTifTilDetailAction.do?tilcod=1000000247522" TargetMode="External"/><Relationship Id="rId660" Type="http://schemas.openxmlformats.org/officeDocument/2006/relationships/hyperlink" Target="https://www.library.pref.chiba.lg.jp/licsxp-iopac/WOpacMsgNewListToTifTilDetailAction.do?tilcod=1000000853610" TargetMode="External"/><Relationship Id="rId106" Type="http://schemas.openxmlformats.org/officeDocument/2006/relationships/hyperlink" Target="https://www.library.pref.chiba.lg.jp/licsxp-iopac/WOpacMsgNewListToTifTilDetailAction.do?tilcod=1000000142182" TargetMode="External"/><Relationship Id="rId313" Type="http://schemas.openxmlformats.org/officeDocument/2006/relationships/hyperlink" Target="https://www.library.pref.chiba.lg.jp/licsxp-iopac/WOpacMsgNewListToTifTilDetailAction.do?tilcod=1000000750033" TargetMode="External"/><Relationship Id="rId495" Type="http://schemas.openxmlformats.org/officeDocument/2006/relationships/hyperlink" Target="https://www.library.pref.chiba.lg.jp/licsxp-iopac/WOpacMsgNewListToTifTilDetailAction.do?tilcod=1000000843017" TargetMode="External"/><Relationship Id="rId716" Type="http://schemas.openxmlformats.org/officeDocument/2006/relationships/hyperlink" Target="https://www.library.pref.chiba.lg.jp/licsxp-iopac/WOpacMsgNewListToTifTilDetailAction.do?tilcod=1000000853610" TargetMode="External"/><Relationship Id="rId10" Type="http://schemas.openxmlformats.org/officeDocument/2006/relationships/hyperlink" Target="https://www.library.pref.chiba.lg.jp/licsxp-iopac/WOpacMsgNewListToTifTilDetailAction.do?tilcod=1000000741573" TargetMode="External"/><Relationship Id="rId52" Type="http://schemas.openxmlformats.org/officeDocument/2006/relationships/hyperlink" Target="https://www.library.pref.chiba.lg.jp/licsxp-iopac/WOpacMsgNewListToTifTilDetailAction.do?tilcod=1000000853611" TargetMode="External"/><Relationship Id="rId94" Type="http://schemas.openxmlformats.org/officeDocument/2006/relationships/hyperlink" Target="https://www.library.pref.chiba.lg.jp/licsxp-iopac/WOpacMsgNewListToTifTilDetailAction.do?tilcod=1000100347640" TargetMode="External"/><Relationship Id="rId148" Type="http://schemas.openxmlformats.org/officeDocument/2006/relationships/hyperlink" Target="https://www.library.pref.chiba.lg.jp/licsxp-iopac/WOpacMsgNewListToTifTilDetailAction.do?tilcod=1000002244274" TargetMode="External"/><Relationship Id="rId355" Type="http://schemas.openxmlformats.org/officeDocument/2006/relationships/hyperlink" Target="https://www.library.pref.chiba.lg.jp/licsxp-iopac/WOpacMsgNewListToTifTilDetailAction.do?tilcod=1000002150124" TargetMode="External"/><Relationship Id="rId397" Type="http://schemas.openxmlformats.org/officeDocument/2006/relationships/hyperlink" Target="https://www.library.pref.chiba.lg.jp/licsxp-iopac/WOpacMsgNewListToTifTilDetailAction.do?tilcod=1000000880466" TargetMode="External"/><Relationship Id="rId520" Type="http://schemas.openxmlformats.org/officeDocument/2006/relationships/hyperlink" Target="https://www.library.pref.chiba.lg.jp/licsxp-iopac/WOpacMsgNewListToTifTilDetailAction.do?tilcod=1000000594785" TargetMode="External"/><Relationship Id="rId562" Type="http://schemas.openxmlformats.org/officeDocument/2006/relationships/hyperlink" Target="http://id.ndl.go.jp/bib/000002095487" TargetMode="External"/><Relationship Id="rId618" Type="http://schemas.openxmlformats.org/officeDocument/2006/relationships/hyperlink" Target="http://id.ndl.go.jp/bib/024474792" TargetMode="External"/><Relationship Id="rId215" Type="http://schemas.openxmlformats.org/officeDocument/2006/relationships/hyperlink" Target="https://www.library.pref.chiba.lg.jp/licsxp-iopac/WOpacMsgNewListToTifTilDetailAction.do?tilcod=1000000827644" TargetMode="External"/><Relationship Id="rId257" Type="http://schemas.openxmlformats.org/officeDocument/2006/relationships/hyperlink" Target="https://www.library.pref.chiba.lg.jp/licsxp-iopac/WOpacMsgNewListToTifTilDetailAction.do?tilcod=1000000340383" TargetMode="External"/><Relationship Id="rId422" Type="http://schemas.openxmlformats.org/officeDocument/2006/relationships/hyperlink" Target="https://www.library.pref.chiba.lg.jp/licsxp-iopac/WOpacMsgNewListToTifTilDetailAction.do?tilcod=1000002329513" TargetMode="External"/><Relationship Id="rId464" Type="http://schemas.openxmlformats.org/officeDocument/2006/relationships/hyperlink" Target="https://www.library.pref.chiba.lg.jp/licsxp-iopac/WOpacMsgNewListToTifTilDetailAction.do?tilcod=1000001153938" TargetMode="External"/><Relationship Id="rId299" Type="http://schemas.openxmlformats.org/officeDocument/2006/relationships/hyperlink" Target="https://www.library.pref.chiba.lg.jp/licsxp-iopac/WOpacMsgNewListToTifTilDetailAction.do?tilcod=1000000634804" TargetMode="External"/><Relationship Id="rId727" Type="http://schemas.openxmlformats.org/officeDocument/2006/relationships/hyperlink" Target="https://www.library.pref.chiba.lg.jp/licsxp-iopac/WOpacMsgNewListToTifTilDetailAction.do?tilcod=1000000927030" TargetMode="External"/><Relationship Id="rId63" Type="http://schemas.openxmlformats.org/officeDocument/2006/relationships/hyperlink" Target="https://www.library.pref.chiba.lg.jp/licsxp-iopac/WOpacMsgNewListToTifTilDetailAction.do?tilcod=1000000836703" TargetMode="External"/><Relationship Id="rId159" Type="http://schemas.openxmlformats.org/officeDocument/2006/relationships/hyperlink" Target="https://www.library.pref.chiba.lg.jp/licsxp-iopac/WOpacMsgNewListToTifTilDetailAction.do?tilcod=1000001843716" TargetMode="External"/><Relationship Id="rId366" Type="http://schemas.openxmlformats.org/officeDocument/2006/relationships/hyperlink" Target="https://www.library.pref.chiba.lg.jp/licsxp-iopac/WOpacMsgNewListToTifTilDetailAction.do?tilcod=1000000745473" TargetMode="External"/><Relationship Id="rId573" Type="http://schemas.openxmlformats.org/officeDocument/2006/relationships/hyperlink" Target="https://www.library.pref.chiba.lg.jp/licsxp-iopac/WOpacMsgNewListToTifTilDetailAction.do?tilcod=1000000018938" TargetMode="External"/><Relationship Id="rId226" Type="http://schemas.openxmlformats.org/officeDocument/2006/relationships/hyperlink" Target="https://www.library.pref.chiba.lg.jp/licsxp-iopac/WOpacMsgNewListToTifTilDetailAction.do?tilcod=1000000340383" TargetMode="External"/><Relationship Id="rId433" Type="http://schemas.openxmlformats.org/officeDocument/2006/relationships/hyperlink" Target="https://www.library.pref.chiba.lg.jp/licsxp-iopac/WOpacMsgNewListToTifTilDetailAction.do?tilcod=1000000858634" TargetMode="External"/><Relationship Id="rId640" Type="http://schemas.openxmlformats.org/officeDocument/2006/relationships/hyperlink" Target="http://iss.ndl.go.jp/books/R100000001-I000075841-00" TargetMode="External"/><Relationship Id="rId738" Type="http://schemas.openxmlformats.org/officeDocument/2006/relationships/hyperlink" Target="https://www.library.pref.chiba.lg.jp/licsxp-iopac/WOpacMsgNewListToTifTilDetailAction.do?tilcod=1000100470035" TargetMode="External"/><Relationship Id="rId74" Type="http://schemas.openxmlformats.org/officeDocument/2006/relationships/hyperlink" Target="https://www.library.pref.chiba.lg.jp/licsxp-iopac/WOpacMsgNewListToTifTilDetailAction.do?tilcod=1000000853611" TargetMode="External"/><Relationship Id="rId377" Type="http://schemas.openxmlformats.org/officeDocument/2006/relationships/hyperlink" Target="https://www.library.pref.chiba.lg.jp/licsxp-iopac/WOpacMsgNewListToTifTilDetailAction.do?tilcod=1000000601464" TargetMode="External"/><Relationship Id="rId500" Type="http://schemas.openxmlformats.org/officeDocument/2006/relationships/hyperlink" Target="https://www.library.pref.chiba.lg.jp/licsxp-iopac/WOpacMsgNewListToTifTilDetailAction.do?tilcod=1000000735361" TargetMode="External"/><Relationship Id="rId584" Type="http://schemas.openxmlformats.org/officeDocument/2006/relationships/hyperlink" Target="https://www.library.pref.chiba.lg.jp/licsxp-iopac/WOpacMsgNewListToTifTilDetailAction.do?tilcod=1000000341342" TargetMode="External"/><Relationship Id="rId5" Type="http://schemas.openxmlformats.org/officeDocument/2006/relationships/hyperlink" Target="http://id.ndl.go.jp/bib/000001840584" TargetMode="External"/><Relationship Id="rId237" Type="http://schemas.openxmlformats.org/officeDocument/2006/relationships/hyperlink" Target="https://www.library.pref.chiba.lg.jp/licsxp-iopac/WOpacMsgNewListToTifTilDetailAction.do?tilcod=1000100470027" TargetMode="External"/><Relationship Id="rId444" Type="http://schemas.openxmlformats.org/officeDocument/2006/relationships/hyperlink" Target="http://iss.ndl.go.jp/books/R100000001-I004526114-00" TargetMode="External"/><Relationship Id="rId651" Type="http://schemas.openxmlformats.org/officeDocument/2006/relationships/hyperlink" Target="https://www.library.pref.chiba.lg.jp/licsxp-iopac/WOpacMsgNewListToTifTilDetailAction.do?tilcod=1000000853611" TargetMode="External"/><Relationship Id="rId749" Type="http://schemas.openxmlformats.org/officeDocument/2006/relationships/hyperlink" Target="https://www.library.pref.chiba.lg.jp/licsxp-iopac/WOpacMsgNewListToTifTilDetailAction.do?tilcod=1000000769303" TargetMode="External"/><Relationship Id="rId290" Type="http://schemas.openxmlformats.org/officeDocument/2006/relationships/hyperlink" Target="https://www.library.pref.chiba.lg.jp/licsxp-iopac/WOpacMsgNewListToTifTilDetailAction.do?tilcod=1000100193625" TargetMode="External"/><Relationship Id="rId304" Type="http://schemas.openxmlformats.org/officeDocument/2006/relationships/hyperlink" Target="https://www.library.pref.chiba.lg.jp/licsxp-iopac/WOpacMsgNewListToTifTilDetailAction.do?tilcod=1000000855687" TargetMode="External"/><Relationship Id="rId388" Type="http://schemas.openxmlformats.org/officeDocument/2006/relationships/hyperlink" Target="https://www.library.pref.chiba.lg.jp/licsxp-iopac/WOpacMsgNewListToTifTilDetailAction.do?tilcod=1000000584576" TargetMode="External"/><Relationship Id="rId511" Type="http://schemas.openxmlformats.org/officeDocument/2006/relationships/hyperlink" Target="https://www.library.pref.chiba.lg.jp/licsxp-iopac/WOpacMsgNewListToTifTilDetailAction.do?tilcod=1000000869527" TargetMode="External"/><Relationship Id="rId609" Type="http://schemas.openxmlformats.org/officeDocument/2006/relationships/hyperlink" Target="https://www.library.pref.chiba.lg.jp/licsxp-iopac/WOpacMsgNewListToTifTilDetailAction.do?tilcod=1000000880466" TargetMode="External"/><Relationship Id="rId85" Type="http://schemas.openxmlformats.org/officeDocument/2006/relationships/hyperlink" Target="https://www.library.pref.chiba.lg.jp/licsxp-iopac/WOpacMsgNewListToTifTilDetailAction.do?tilcod=1000002061411" TargetMode="External"/><Relationship Id="rId150" Type="http://schemas.openxmlformats.org/officeDocument/2006/relationships/hyperlink" Target="https://www.library.pref.chiba.lg.jp/licsxp-iopac/WOpacMsgNewListToTifTilDetailAction.do?tilcod=1000100470027" TargetMode="External"/><Relationship Id="rId595" Type="http://schemas.openxmlformats.org/officeDocument/2006/relationships/hyperlink" Target="https://www.library.pref.chiba.lg.jp/licsxp-iopac/WOpacMsgNewListToTifTilDetailAction.do?tilcod=1000000759118" TargetMode="External"/><Relationship Id="rId248" Type="http://schemas.openxmlformats.org/officeDocument/2006/relationships/hyperlink" Target="https://www.library.pref.chiba.lg.jp/licsxp-iopac/WOpacMsgNewListToTifTilDetailAction.do?tilcod=1000000952036" TargetMode="External"/><Relationship Id="rId455" Type="http://schemas.openxmlformats.org/officeDocument/2006/relationships/hyperlink" Target="https://www.library.pref.chiba.lg.jp/licsxp-iopac/WOpacMsgNewListToTifTilDetailAction.do?tilcod=1000002098650" TargetMode="External"/><Relationship Id="rId662" Type="http://schemas.openxmlformats.org/officeDocument/2006/relationships/hyperlink" Target="https://www.library.pref.chiba.lg.jp/licsxp-iopac/WOpacMsgNewListToTifTilDetailAction.do?tilcod=1000000599616" TargetMode="External"/><Relationship Id="rId12" Type="http://schemas.openxmlformats.org/officeDocument/2006/relationships/hyperlink" Target="https://www.library.pref.chiba.lg.jp/licsxp-iopac/WOpacMsgNewListToTifTilDetailAction.do?tilcod=1000001834779" TargetMode="External"/><Relationship Id="rId108" Type="http://schemas.openxmlformats.org/officeDocument/2006/relationships/hyperlink" Target="https://www.library.pref.chiba.lg.jp/licsxp-iopac/WOpacMsgNewListToTifTilDetailAction.do?tilcod=1000000218283" TargetMode="External"/><Relationship Id="rId315" Type="http://schemas.openxmlformats.org/officeDocument/2006/relationships/hyperlink" Target="https://www.library.pref.chiba.lg.jp/licsxp-iopac/WOpacMsgNewListToTifTilDetailAction.do?tilcod=1000000367199" TargetMode="External"/><Relationship Id="rId522" Type="http://schemas.openxmlformats.org/officeDocument/2006/relationships/hyperlink" Target="https://www.library.pref.chiba.lg.jp/licsxp-iopac/WOpacMsgNewListToTifTilDetailAction.do?tilcod=1000000947724" TargetMode="External"/><Relationship Id="rId96" Type="http://schemas.openxmlformats.org/officeDocument/2006/relationships/hyperlink" Target="https://www.library.pref.chiba.lg.jp/licsxp-iopac/WOpacMsgNewListToTifTilDetailAction.do?tilcod=1000100040054" TargetMode="External"/><Relationship Id="rId161" Type="http://schemas.openxmlformats.org/officeDocument/2006/relationships/hyperlink" Target="https://www.library.pref.chiba.lg.jp/licsxp-iopac/WOpacMsgNewListToTifTilDetailAction.do?tilcod=1000000857425" TargetMode="External"/><Relationship Id="rId399" Type="http://schemas.openxmlformats.org/officeDocument/2006/relationships/hyperlink" Target="https://www.library.pref.chiba.lg.jp/licsxp-iopac/WOpacMsgNewListToTifTilDetailAction.do?tilcod=1000000869527" TargetMode="External"/><Relationship Id="rId259" Type="http://schemas.openxmlformats.org/officeDocument/2006/relationships/hyperlink" Target="https://www.library.pref.chiba.lg.jp/licsxp-iopac/WOpacMsgNewListToTifTilDetailAction.do?tilcod=1000000836703" TargetMode="External"/><Relationship Id="rId466" Type="http://schemas.openxmlformats.org/officeDocument/2006/relationships/hyperlink" Target="https://www.library.pref.chiba.lg.jp/licsxp-iopac/WOpacMsgNewListToTifTilDetailAction.do?tilcod=1000000218283" TargetMode="External"/><Relationship Id="rId673" Type="http://schemas.openxmlformats.org/officeDocument/2006/relationships/hyperlink" Target="https://www.library.pref.chiba.lg.jp/licsxp-iopac/WOpacMsgNewListToTifTilDetailAction.do?tilcod=1000000853610" TargetMode="External"/><Relationship Id="rId23" Type="http://schemas.openxmlformats.org/officeDocument/2006/relationships/hyperlink" Target="https://www.library.pref.chiba.lg.jp/licsxp-iopac/WOpacMsgNewListToTifTilDetailAction.do?tilcod=1000000892255" TargetMode="External"/><Relationship Id="rId119" Type="http://schemas.openxmlformats.org/officeDocument/2006/relationships/hyperlink" Target="https://www.library.pref.chiba.lg.jp/licsxp-iopac/WOpacMsgNewListToTifTilDetailAction.do?tilcod=1000000744762" TargetMode="External"/><Relationship Id="rId326" Type="http://schemas.openxmlformats.org/officeDocument/2006/relationships/hyperlink" Target="https://www.library.pref.chiba.lg.jp/licsxp-iopac/WOpacMsgNewListToTifTilDetailAction.do?tilcod=1000100470030" TargetMode="External"/><Relationship Id="rId533" Type="http://schemas.openxmlformats.org/officeDocument/2006/relationships/hyperlink" Target="https://www.library.pref.chiba.lg.jp/licsxp-iopac/WOpacMsgNewListToTifTilDetailAction.do?tilcod=1000100470032" TargetMode="External"/><Relationship Id="rId740" Type="http://schemas.openxmlformats.org/officeDocument/2006/relationships/hyperlink" Target="https://www.library.pref.chiba.lg.jp/licsxp-iopac/WOpacMsgNewListToTifTilDetailAction.do?tilcod=1000002350081" TargetMode="External"/><Relationship Id="rId172" Type="http://schemas.openxmlformats.org/officeDocument/2006/relationships/hyperlink" Target="https://www.library.pref.chiba.lg.jp/licsxp-iopac/WOpacMsgNewListToTifTilDetailAction.do?tilcod=1000000947724" TargetMode="External"/><Relationship Id="rId477" Type="http://schemas.openxmlformats.org/officeDocument/2006/relationships/hyperlink" Target="https://www.library.pref.chiba.lg.jp/licsxp-iopac/WOpacMsgNewListToTifTilDetailAction.do?tilcod=1000100367488" TargetMode="External"/><Relationship Id="rId600" Type="http://schemas.openxmlformats.org/officeDocument/2006/relationships/hyperlink" Target="https://www.library.pref.chiba.lg.jp/licsxp-iopac/WOpacMsgNewListToTifTilDetailAction.do?tilcod=1000100193625" TargetMode="External"/><Relationship Id="rId684" Type="http://schemas.openxmlformats.org/officeDocument/2006/relationships/hyperlink" Target="https://www.library.pref.chiba.lg.jp/licsxp-iopac/WOpacMsgNewListToTifTilDetailAction.do?tilcod=1000100193625" TargetMode="External"/><Relationship Id="rId337" Type="http://schemas.openxmlformats.org/officeDocument/2006/relationships/hyperlink" Target="https://www.library.pref.chiba.lg.jp/licsxp-iopac/WOpacMsgNewListToTifTilDetailAction.do?tilcod=1000000759118" TargetMode="External"/><Relationship Id="rId34" Type="http://schemas.openxmlformats.org/officeDocument/2006/relationships/hyperlink" Target="https://www.library.pref.chiba.lg.jp/licsxp-iopac/WOpacMsgNewListToTifTilDetailAction.do?tilcod=1000000344518" TargetMode="External"/><Relationship Id="rId544" Type="http://schemas.openxmlformats.org/officeDocument/2006/relationships/hyperlink" Target="https://www.library.pref.chiba.lg.jp/licsxp-iopac/WOpacMsgNewListToTifTilDetailAction.do?tilcod=1000000858634" TargetMode="External"/><Relationship Id="rId751" Type="http://schemas.openxmlformats.org/officeDocument/2006/relationships/printerSettings" Target="../printerSettings/printerSettings1.bin"/><Relationship Id="rId183" Type="http://schemas.openxmlformats.org/officeDocument/2006/relationships/hyperlink" Target="https://www.library.pref.chiba.lg.jp/licsxp-iopac/WOpacMsgNewListToTifTilDetailAction.do?tilcod=1000000561631" TargetMode="External"/><Relationship Id="rId390" Type="http://schemas.openxmlformats.org/officeDocument/2006/relationships/hyperlink" Target="https://www.library.pref.chiba.lg.jp/licsxp-iopac/WOpacMsgNewListToTifTilDetailAction.do?tilcod=1000000603687" TargetMode="External"/><Relationship Id="rId404" Type="http://schemas.openxmlformats.org/officeDocument/2006/relationships/hyperlink" Target="https://www.library.pref.chiba.lg.jp/licsxp-iopac/WOpacMsgNewListToTifTilDetailAction.do?tilcod=1000002306004" TargetMode="External"/><Relationship Id="rId611" Type="http://schemas.openxmlformats.org/officeDocument/2006/relationships/hyperlink" Target="https://www.library.pref.chiba.lg.jp/licsxp-iopac/WOpacMsgNewListToTifTilDetailAction.do?tilcod=1000000858634" TargetMode="External"/><Relationship Id="rId250" Type="http://schemas.openxmlformats.org/officeDocument/2006/relationships/hyperlink" Target="https://www.library.pref.chiba.lg.jp/licsxp-iopac/WOpacMsgNewListToTifTilDetailAction.do?tilcod=1000000256767" TargetMode="External"/><Relationship Id="rId488" Type="http://schemas.openxmlformats.org/officeDocument/2006/relationships/hyperlink" Target="https://www.library.pref.chiba.lg.jp/licsxp-iopac/WOpacMsgNewListToTifTilDetailAction.do?tilcod=1000000502768" TargetMode="External"/><Relationship Id="rId695" Type="http://schemas.openxmlformats.org/officeDocument/2006/relationships/hyperlink" Target="https://www.library.pref.chiba.lg.jp/licsxp-iopac/WOpacMsgNewListToTifTilDetailAction.do?tilcod=1000000892255" TargetMode="External"/><Relationship Id="rId709" Type="http://schemas.openxmlformats.org/officeDocument/2006/relationships/hyperlink" Target="https://www.library.pref.chiba.lg.jp/licsxp-iopac/WOpacMsgNewListToTifTilDetailAction.do?tilcod=1000000955506" TargetMode="External"/><Relationship Id="rId45" Type="http://schemas.openxmlformats.org/officeDocument/2006/relationships/hyperlink" Target="https://www.library.pref.chiba.lg.jp/licsxp-iopac/WOpacMsgNewListToTifTilDetailAction.do?tilcod=1000002329513" TargetMode="External"/><Relationship Id="rId110" Type="http://schemas.openxmlformats.org/officeDocument/2006/relationships/hyperlink" Target="https://www.library.pref.chiba.lg.jp/licsxp-iopac/WOpacMsgNewListToTifTilDetailAction.do?tilcod=1000000561631" TargetMode="External"/><Relationship Id="rId348" Type="http://schemas.openxmlformats.org/officeDocument/2006/relationships/hyperlink" Target="https://www.library.pref.chiba.lg.jp/licsxp-iopac/WOpacMsgNewListToTifTilDetailAction.do?tilcod=1000100040054" TargetMode="External"/><Relationship Id="rId555" Type="http://schemas.openxmlformats.org/officeDocument/2006/relationships/hyperlink" Target="https://www.library.pref.chiba.lg.jp/licsxp-iopac/WOpacMsgNewListToTifTilDetailAction.do?tilcod=1000000152216" TargetMode="External"/><Relationship Id="rId194" Type="http://schemas.openxmlformats.org/officeDocument/2006/relationships/hyperlink" Target="https://www.library.pref.chiba.lg.jp/licsxp-iopac/WOpacMsgNewListToTifTilDetailAction.do?tilcod=1000001008591" TargetMode="External"/><Relationship Id="rId208" Type="http://schemas.openxmlformats.org/officeDocument/2006/relationships/hyperlink" Target="https://www.library.pref.chiba.lg.jp/licsxp-iopac/WOpacMsgNewListToTifTilDetailAction.do?tilcod=1000000858634" TargetMode="External"/><Relationship Id="rId415" Type="http://schemas.openxmlformats.org/officeDocument/2006/relationships/hyperlink" Target="https://www.library.pref.chiba.lg.jp/licsxp-iopac/WOpacMsgNewListToTifTilDetailAction.do?tilcod=1000001885917" TargetMode="External"/><Relationship Id="rId622" Type="http://schemas.openxmlformats.org/officeDocument/2006/relationships/hyperlink" Target="https://www.library.pref.chiba.lg.jp/licsxp-iopac/WOpacMsgNewListToTifTilDetailAction.do?tilcod=1000000910298" TargetMode="External"/><Relationship Id="rId261" Type="http://schemas.openxmlformats.org/officeDocument/2006/relationships/hyperlink" Target="https://www.library.pref.chiba.lg.jp/licsxp-iopac/WOpacMsgNewListToTifTilDetailAction.do?tilcod=1000100193625" TargetMode="External"/><Relationship Id="rId499" Type="http://schemas.openxmlformats.org/officeDocument/2006/relationships/hyperlink" Target="https://www.library.pref.chiba.lg.jp/licsxp-iopac/WOpacMsgNewListToTifTilDetailAction.do?tilcod=1000000733388" TargetMode="External"/><Relationship Id="rId56" Type="http://schemas.openxmlformats.org/officeDocument/2006/relationships/hyperlink" Target="https://www.library.pref.chiba.lg.jp/licsxp-iopac/WOpacMsgNewListToTifTilDetailAction.do?tilcod=1000000561631" TargetMode="External"/><Relationship Id="rId359" Type="http://schemas.openxmlformats.org/officeDocument/2006/relationships/hyperlink" Target="https://www.library.pref.chiba.lg.jp/licsxp-iopac/WOpacMsgNewListToTifTilDetailAction.do?tilcod=1000001325923" TargetMode="External"/><Relationship Id="rId566" Type="http://schemas.openxmlformats.org/officeDocument/2006/relationships/hyperlink" Target="http://id.ndl.go.jp/bib/000001358013" TargetMode="External"/><Relationship Id="rId121" Type="http://schemas.openxmlformats.org/officeDocument/2006/relationships/hyperlink" Target="http://id.ndl.go.jp/bib/000010048811" TargetMode="External"/><Relationship Id="rId219" Type="http://schemas.openxmlformats.org/officeDocument/2006/relationships/hyperlink" Target="https://www.library.pref.chiba.lg.jp/licsxp-iopac/WOpacMsgNewListToTifTilDetailAction.do?tilcod=1000000603149" TargetMode="External"/><Relationship Id="rId426" Type="http://schemas.openxmlformats.org/officeDocument/2006/relationships/hyperlink" Target="https://www.library.pref.chiba.lg.jp/licsxp-iopac/WOpacMsgNewListToTifTilDetailAction.do?tilcod=1000000869527" TargetMode="External"/><Relationship Id="rId633" Type="http://schemas.openxmlformats.org/officeDocument/2006/relationships/hyperlink" Target="https://www.library.pref.chiba.lg.jp/licsxp-iopac/WOpacMsgNewListToTifTilDetailAction.do?tilcod=1000000759118" TargetMode="External"/><Relationship Id="rId67" Type="http://schemas.openxmlformats.org/officeDocument/2006/relationships/hyperlink" Target="http://iss.ndl.go.jp/books/R100000001-I012821736-00" TargetMode="External"/><Relationship Id="rId272" Type="http://schemas.openxmlformats.org/officeDocument/2006/relationships/hyperlink" Target="https://www.library.pref.chiba.lg.jp/licsxp-iopac/WOpacMsgNewListToTifTilDetailAction.do?tilcod=1000000869527" TargetMode="External"/><Relationship Id="rId577" Type="http://schemas.openxmlformats.org/officeDocument/2006/relationships/hyperlink" Target="https://www.library.pref.chiba.lg.jp/licsxp-iopac/WOpacMsgNewListToTifTilDetailAction.do?tilcod=1000000561631" TargetMode="External"/><Relationship Id="rId700" Type="http://schemas.openxmlformats.org/officeDocument/2006/relationships/hyperlink" Target="https://www.library.pref.chiba.lg.jp/licsxp-iopac/WOpacMsgNewListToTifTilDetailAction.do?tilcod=1000000759118" TargetMode="External"/><Relationship Id="rId132" Type="http://schemas.openxmlformats.org/officeDocument/2006/relationships/hyperlink" Target="https://www.library.pref.chiba.lg.jp/licsxp-iopac/WOpacMsgNewListToTifTilDetailAction.do?tilcod=1000000442940" TargetMode="External"/><Relationship Id="rId437" Type="http://schemas.openxmlformats.org/officeDocument/2006/relationships/hyperlink" Target="http://id.ndl.go.jp/bib/000009324272" TargetMode="External"/><Relationship Id="rId644" Type="http://schemas.openxmlformats.org/officeDocument/2006/relationships/hyperlink" Target="https://www.library.pref.chiba.lg.jp/licsxp-iopac/WOpacMsgNewListToTifTilDetailAction.do?tilcod=1000001834779" TargetMode="External"/><Relationship Id="rId283" Type="http://schemas.openxmlformats.org/officeDocument/2006/relationships/hyperlink" Target="https://www.library.pref.chiba.lg.jp/licsxp-iopac/WOpacMsgNewListToTifTilDetailAction.do?tilcod=1000000892255" TargetMode="External"/><Relationship Id="rId490" Type="http://schemas.openxmlformats.org/officeDocument/2006/relationships/hyperlink" Target="https://www.library.pref.chiba.lg.jp/licsxp-iopac/WOpacMsgNewListToTifTilDetailAction.do?tilcod=1000000892255" TargetMode="External"/><Relationship Id="rId504" Type="http://schemas.openxmlformats.org/officeDocument/2006/relationships/hyperlink" Target="https://www.library.pref.chiba.lg.jp/licsxp-iopac/WOpacMsgNewListToTifTilDetailAction.do?tilcod=1000000429345" TargetMode="External"/><Relationship Id="rId711" Type="http://schemas.openxmlformats.org/officeDocument/2006/relationships/hyperlink" Target="https://www.library.pref.chiba.lg.jp/licsxp-iopac/WOpacMsgNewListToTifTilDetailAction.do?tilcod=1000000759118" TargetMode="External"/><Relationship Id="rId78" Type="http://schemas.openxmlformats.org/officeDocument/2006/relationships/hyperlink" Target="https://www.library.pref.chiba.lg.jp/licsxp-iopac/WOpacMsgNewListToTifTilDetailAction.do?tilcod=1000000904397" TargetMode="External"/><Relationship Id="rId143" Type="http://schemas.openxmlformats.org/officeDocument/2006/relationships/hyperlink" Target="https://www.library.pref.chiba.lg.jp/licsxp-iopac/WOpacMsgNewListToTifTilDetailAction.do?tilcod=1000000836703" TargetMode="External"/><Relationship Id="rId350" Type="http://schemas.openxmlformats.org/officeDocument/2006/relationships/hyperlink" Target="https://www.library.pref.chiba.lg.jp/licsxp-iopac/WOpacMsgNewListToTifTilDetailAction.do?tilcod=1000000579390" TargetMode="External"/><Relationship Id="rId588" Type="http://schemas.openxmlformats.org/officeDocument/2006/relationships/hyperlink" Target="https://www.library.pref.chiba.lg.jp/licsxp-iopac/WOpacMsgNewListToTifTilDetailAction.do?tilcod=1000000947724" TargetMode="External"/><Relationship Id="rId9" Type="http://schemas.openxmlformats.org/officeDocument/2006/relationships/hyperlink" Target="https://www.library.pref.chiba.lg.jp/licsxp-iopac/WOpacMsgNewListToTifTilDetailAction.do?tilcod=1000100315869" TargetMode="External"/><Relationship Id="rId210" Type="http://schemas.openxmlformats.org/officeDocument/2006/relationships/hyperlink" Target="https://www.library.pref.chiba.lg.jp/licsxp-iopac/WOpacMsgNewListToTifTilDetailAction.do?tilcod=1000000759118" TargetMode="External"/><Relationship Id="rId448" Type="http://schemas.openxmlformats.org/officeDocument/2006/relationships/hyperlink" Target="https://www.library.pref.chiba.lg.jp/licsxp-iopac/WOpacMsgNewListToTifTilDetailAction.do?tilcod=1000000741573" TargetMode="External"/><Relationship Id="rId655" Type="http://schemas.openxmlformats.org/officeDocument/2006/relationships/hyperlink" Target="https://www.library.pref.chiba.lg.jp/licsxp-iopac/WOpacMsgNewListToTifTilDetailAction.do?tilcod=1000002245861" TargetMode="External"/><Relationship Id="rId294" Type="http://schemas.openxmlformats.org/officeDocument/2006/relationships/hyperlink" Target="https://www.library.pref.chiba.lg.jp/licsxp-iopac/WOpacMsgNewListToTifTilDetailAction.do?tilcod=1000000939763" TargetMode="External"/><Relationship Id="rId308" Type="http://schemas.openxmlformats.org/officeDocument/2006/relationships/hyperlink" Target="https://www.library.pref.chiba.lg.jp/licsxp-iopac/WOpacMsgNewListToTifTilDetailAction.do?tilcod=1000000845794" TargetMode="External"/><Relationship Id="rId515" Type="http://schemas.openxmlformats.org/officeDocument/2006/relationships/hyperlink" Target="https://www.library.pref.chiba.lg.jp/licsxp-iopac/WOpacMsgNewListToTifTilDetailAction.do?tilcod=1000000844564" TargetMode="External"/><Relationship Id="rId722" Type="http://schemas.openxmlformats.org/officeDocument/2006/relationships/hyperlink" Target="https://www.library.pref.chiba.lg.jp/licsxp-iopac/WOpacMsgNewListToTifTilDetailAction.do?tilcod=1000001762075" TargetMode="External"/><Relationship Id="rId89" Type="http://schemas.openxmlformats.org/officeDocument/2006/relationships/hyperlink" Target="https://www.library.pref.chiba.lg.jp/licsxp-iopac/WOpacMsgNewListToTifTilDetailAction.do?tilcod=1000100406905" TargetMode="External"/><Relationship Id="rId154" Type="http://schemas.openxmlformats.org/officeDocument/2006/relationships/hyperlink" Target="https://www.library.pref.chiba.lg.jp/licsxp-iopac/WOpacMsgNewListToTifTilDetailAction.do?tilcod=1000000750033" TargetMode="External"/><Relationship Id="rId361" Type="http://schemas.openxmlformats.org/officeDocument/2006/relationships/hyperlink" Target="https://www.library.pref.chiba.lg.jp/licsxp-iopac/WOpacMsgNewListToTifTilDetailAction.do?tilcod=1000000853659" TargetMode="External"/><Relationship Id="rId599" Type="http://schemas.openxmlformats.org/officeDocument/2006/relationships/hyperlink" Target="https://www.library.pref.chiba.lg.jp/licsxp-iopac/WOpacMsgNewListToTifTilDetailAction.do?tilcod=1000000836703" TargetMode="External"/><Relationship Id="rId459" Type="http://schemas.openxmlformats.org/officeDocument/2006/relationships/hyperlink" Target="https://www.library.pref.chiba.lg.jp/licsxp-iopac/WOpacMsgNewListToTifTilDetailAction.do?tilcod=1000000040398" TargetMode="External"/><Relationship Id="rId666" Type="http://schemas.openxmlformats.org/officeDocument/2006/relationships/hyperlink" Target="http://id.ndl.go.jp/bib/000002809955" TargetMode="External"/><Relationship Id="rId16" Type="http://schemas.openxmlformats.org/officeDocument/2006/relationships/hyperlink" Target="https://www.library.pref.chiba.lg.jp/licsxp-iopac/WOpacMsgNewListToTifTilDetailAction.do?tilcod=1000000754639" TargetMode="External"/><Relationship Id="rId221" Type="http://schemas.openxmlformats.org/officeDocument/2006/relationships/hyperlink" Target="https://www.library.pref.chiba.lg.jp/licsxp-iopac/WOpacMsgNewListToTifTilDetailAction.do?tilcod=1000100470027" TargetMode="External"/><Relationship Id="rId319" Type="http://schemas.openxmlformats.org/officeDocument/2006/relationships/hyperlink" Target="https://www.library.pref.chiba.lg.jp/licsxp-iopac/WOpacMsgNewListToTifTilDetailAction.do?tilcod=1000000256769" TargetMode="External"/><Relationship Id="rId526" Type="http://schemas.openxmlformats.org/officeDocument/2006/relationships/hyperlink" Target="https://www.library.pref.chiba.lg.jp/licsxp-iopac/WOpacMsgNewListToTifTilDetailAction.do?tilcod=1000100400410" TargetMode="External"/><Relationship Id="rId733" Type="http://schemas.openxmlformats.org/officeDocument/2006/relationships/hyperlink" Target="../URL&#65306;http:/id.ndl.go.jp/bib/000002963471" TargetMode="External"/><Relationship Id="rId165" Type="http://schemas.openxmlformats.org/officeDocument/2006/relationships/hyperlink" Target="https://www.library.pref.chiba.lg.jp/licsxp-iopac/WOpacMsgNewListToTifTilDetailAction.do?tilcod=1000000009561" TargetMode="External"/><Relationship Id="rId372" Type="http://schemas.openxmlformats.org/officeDocument/2006/relationships/hyperlink" Target="https://www.library.pref.chiba.lg.jp/licsxp-iopac/WOpacMsgNewListToTifTilDetailAction.do?tilcod=1000000750033" TargetMode="External"/><Relationship Id="rId677" Type="http://schemas.openxmlformats.org/officeDocument/2006/relationships/hyperlink" Target="https://www.library.pref.chiba.lg.jp/licsxp-iopac/WOpacMsgNewListToTifTilDetailAction.do?tilcod=1000000754639" TargetMode="External"/><Relationship Id="rId232" Type="http://schemas.openxmlformats.org/officeDocument/2006/relationships/hyperlink" Target="https://www.library.pref.chiba.lg.jp/licsxp-iopac/WOpacMsgNewListToTifTilDetailAction.do?tilcod=1000000152216" TargetMode="External"/><Relationship Id="rId27" Type="http://schemas.openxmlformats.org/officeDocument/2006/relationships/hyperlink" Target="https://www.library.pref.chiba.lg.jp/licsxp-iopac/WOpacMsgNewListToTifTilDetailAction.do?tilcod=1000000855687" TargetMode="External"/><Relationship Id="rId537" Type="http://schemas.openxmlformats.org/officeDocument/2006/relationships/hyperlink" Target="https://www.library.pref.chiba.lg.jp/licsxp-iopac/WOpacMsgNewListToTifTilDetailAction.do?tilcod=1000000257935" TargetMode="External"/><Relationship Id="rId744" Type="http://schemas.openxmlformats.org/officeDocument/2006/relationships/hyperlink" Target="https://www.library.pref.chiba.lg.jp/licsxp-iopac/WOpacMsgNewListToTifTilDetailAction.do?tilcod=1000000691064" TargetMode="External"/><Relationship Id="rId80" Type="http://schemas.openxmlformats.org/officeDocument/2006/relationships/hyperlink" Target="https://www.library.pref.chiba.lg.jp/licsxp-iopac/WOpacMsgNewListToTifTilDetailAction.do?tilcod=1000000844395" TargetMode="External"/><Relationship Id="rId176" Type="http://schemas.openxmlformats.org/officeDocument/2006/relationships/hyperlink" Target="https://www.library.pref.chiba.lg.jp/licsxp-iopac/WOpacMsgNewListToTifTilDetailAction.do?tilcod=1000100201497" TargetMode="External"/><Relationship Id="rId383" Type="http://schemas.openxmlformats.org/officeDocument/2006/relationships/hyperlink" Target="https://www.library.pref.chiba.lg.jp/licsxp-iopac/WOpacMsgNewListToTifTilDetailAction.do?tilcod=1000000759118" TargetMode="External"/><Relationship Id="rId590" Type="http://schemas.openxmlformats.org/officeDocument/2006/relationships/hyperlink" Target="https://www.library.pref.chiba.lg.jp/licsxp-iopac/WOpacMsgNewListToTifTilDetailAction.do?tilcod=1000100250771" TargetMode="External"/><Relationship Id="rId604" Type="http://schemas.openxmlformats.org/officeDocument/2006/relationships/hyperlink" Target="https://www.library.pref.chiba.lg.jp/licsxp-iopac/WOpacMsgNewListToTifTilDetailAction.do?tilcod=1000000853611" TargetMode="External"/><Relationship Id="rId243" Type="http://schemas.openxmlformats.org/officeDocument/2006/relationships/hyperlink" Target="https://www.library.pref.chiba.lg.jp/licsxp-iopac/WOpacMsgNewListToTifTilDetailAction.do?tilcod=1000000869527" TargetMode="External"/><Relationship Id="rId450" Type="http://schemas.openxmlformats.org/officeDocument/2006/relationships/hyperlink" Target="https://www.library.pref.chiba.lg.jp/licsxp-iopac/WOpacMsgNewListToTifTilDetailAction.do?tilcod=1000002276228" TargetMode="External"/><Relationship Id="rId688" Type="http://schemas.openxmlformats.org/officeDocument/2006/relationships/hyperlink" Target="https://www.library.pref.chiba.lg.jp/licsxp-iopac/WOpacMsgNewListToTifTilDetailAction.do?tilcod=1000000759118" TargetMode="External"/><Relationship Id="rId38" Type="http://schemas.openxmlformats.org/officeDocument/2006/relationships/hyperlink" Target="https://www.library.pref.chiba.lg.jp/licsxp-iopac/WOpacMsgNewListToTifTilDetailAction.do?tilcod=1000000579390" TargetMode="External"/><Relationship Id="rId103" Type="http://schemas.openxmlformats.org/officeDocument/2006/relationships/hyperlink" Target="https://www.library.pref.chiba.lg.jp/licsxp-iopac/WOpacMsgNewListToTifTilDetailAction.do?tilcod=1000000947724" TargetMode="External"/><Relationship Id="rId310" Type="http://schemas.openxmlformats.org/officeDocument/2006/relationships/hyperlink" Target="https://www.library.pref.chiba.lg.jp/licsxp-iopac/WOpacMsgNewListToTifTilDetailAction.do?tilcod=1000000152216" TargetMode="External"/><Relationship Id="rId548" Type="http://schemas.openxmlformats.org/officeDocument/2006/relationships/hyperlink" Target="https://www.library.pref.chiba.lg.jp/licsxp-iopac/WOpacMsgNewListToTifTilDetailAction.do?tilcod=1000100193625" TargetMode="External"/><Relationship Id="rId91" Type="http://schemas.openxmlformats.org/officeDocument/2006/relationships/hyperlink" Target="https://www.library.pref.chiba.lg.jp/licsxp-iopac/WOpacMsgNewListToTifTilDetailAction.do?tilcod=1000100032005" TargetMode="External"/><Relationship Id="rId187" Type="http://schemas.openxmlformats.org/officeDocument/2006/relationships/hyperlink" Target="https://www.library.pref.chiba.lg.jp/licsxp-iopac/WOpacMsgNewListToTifTilDetailAction.do?tilcod=1000100193625" TargetMode="External"/><Relationship Id="rId394" Type="http://schemas.openxmlformats.org/officeDocument/2006/relationships/hyperlink" Target="https://www.library.pref.chiba.lg.jp/licsxp-iopac/WOpacMsgNewListToTifTilDetailAction.do?tilcod=1000100470030" TargetMode="External"/><Relationship Id="rId408" Type="http://schemas.openxmlformats.org/officeDocument/2006/relationships/hyperlink" Target="https://www.library.pref.chiba.lg.jp/licsxp-iopac/WOpacMsgNewListToTifTilDetailAction.do?tilcod=1000100441137" TargetMode="External"/><Relationship Id="rId615" Type="http://schemas.openxmlformats.org/officeDocument/2006/relationships/hyperlink" Target="https://www.library.pref.chiba.lg.jp/licsxp-iopac/WOpacMsgNewListToTifTilDetailAction.do?tilcod=1000000952828" TargetMode="External"/><Relationship Id="rId254" Type="http://schemas.openxmlformats.org/officeDocument/2006/relationships/hyperlink" Target="https://www.library.pref.chiba.lg.jp/licsxp-iopac/WOpacMsgNewListToTifTilDetailAction.do?tilcod=1000002315108" TargetMode="External"/><Relationship Id="rId699" Type="http://schemas.openxmlformats.org/officeDocument/2006/relationships/hyperlink" Target="https://www.library.pref.chiba.lg.jp/licsxp-iopac/WOpacMsgNewListToTifTilDetailAction.do?tilcod=1000000844380" TargetMode="External"/><Relationship Id="rId49" Type="http://schemas.openxmlformats.org/officeDocument/2006/relationships/hyperlink" Target="https://www.library.pref.chiba.lg.jp/licsxp-iopac/WOpacMsgNewListToTifTilDetailAction.do?tilcod=1000000867384" TargetMode="External"/><Relationship Id="rId114" Type="http://schemas.openxmlformats.org/officeDocument/2006/relationships/hyperlink" Target="https://www.library.pref.chiba.lg.jp/licsxp-iopac/WOpacMsgNewListToTifTilDetailAction.do?tilcod=1000100193625" TargetMode="External"/><Relationship Id="rId461" Type="http://schemas.openxmlformats.org/officeDocument/2006/relationships/hyperlink" Target="https://www.library.pref.chiba.lg.jp/licsxp-iopac/WOpacMsgNewListToTifTilDetailAction.do?tilcod=1000000257249" TargetMode="External"/><Relationship Id="rId559" Type="http://schemas.openxmlformats.org/officeDocument/2006/relationships/hyperlink" Target="http://id.ndl.go.jp/bib/000003068934" TargetMode="External"/><Relationship Id="rId198" Type="http://schemas.openxmlformats.org/officeDocument/2006/relationships/hyperlink" Target="http://mets2.elib.gprime.jp/search_pref_chiba/basic_table.php" TargetMode="External"/><Relationship Id="rId321" Type="http://schemas.openxmlformats.org/officeDocument/2006/relationships/hyperlink" Target="https://www.library.pref.chiba.lg.jp/licsxp-iopac/WOpacMsgNewListToTifTilDetailAction.do?tilcod=1000001153942" TargetMode="External"/><Relationship Id="rId419" Type="http://schemas.openxmlformats.org/officeDocument/2006/relationships/hyperlink" Target="https://www.library.pref.chiba.lg.jp/licsxp-iopac/WOpacMsgNewListToTifTilDetailAction.do?tilcod=1000000769658" TargetMode="External"/><Relationship Id="rId626" Type="http://schemas.openxmlformats.org/officeDocument/2006/relationships/hyperlink" Target="https://www.library.pref.chiba.lg.jp/licsxp-iopac/WOpacMsgNewListToTifTilDetailAction.do?tilcod=1000000504591" TargetMode="External"/><Relationship Id="rId265" Type="http://schemas.openxmlformats.org/officeDocument/2006/relationships/hyperlink" Target="https://www.library.pref.chiba.lg.jp/licsxp-iopac/WOpacMsgNewListToTifTilDetailAction.do?tilcod=1000000256769" TargetMode="External"/><Relationship Id="rId472" Type="http://schemas.openxmlformats.org/officeDocument/2006/relationships/hyperlink" Target="https://www.library.pref.chiba.lg.jp/licsxp-iopac/WOpacMsgNewListToTifTilDetailAction.do?tilcod=1000000855687" TargetMode="External"/><Relationship Id="rId125" Type="http://schemas.openxmlformats.org/officeDocument/2006/relationships/hyperlink" Target="https://www.library.pref.chiba.lg.jp/licsxp-iopac/WOpacMsgNewListToTifTilDetailAction.do?tilcod=1000000867384" TargetMode="External"/><Relationship Id="rId332" Type="http://schemas.openxmlformats.org/officeDocument/2006/relationships/hyperlink" Target="https://www.library.pref.chiba.lg.jp/licsxp-iopac/WOpacMsgNewListToTifTilDetailAction.do?tilcod=1000000927030" TargetMode="External"/><Relationship Id="rId637" Type="http://schemas.openxmlformats.org/officeDocument/2006/relationships/hyperlink" Target="http://id.ndl.go.jp/bib/000001980428" TargetMode="External"/><Relationship Id="rId276" Type="http://schemas.openxmlformats.org/officeDocument/2006/relationships/hyperlink" Target="https://www.library.pref.chiba.lg.jp/licsxp-iopac/WOpacMsgNewListToTifTilDetailAction.do?tilcod=1000000844380" TargetMode="External"/><Relationship Id="rId483" Type="http://schemas.openxmlformats.org/officeDocument/2006/relationships/hyperlink" Target="https://www.library.pref.chiba.lg.jp/licsxp-iopac/WOpacMsgNewListToTifTilDetailAction.do?tilcod=1000002306004" TargetMode="External"/><Relationship Id="rId690" Type="http://schemas.openxmlformats.org/officeDocument/2006/relationships/hyperlink" Target="https://www.library.pref.chiba.lg.jp/licsxp-iopac/WOpacMsgNewListToTifTilDetailAction.do?tilcod=1000000959844" TargetMode="External"/><Relationship Id="rId704" Type="http://schemas.openxmlformats.org/officeDocument/2006/relationships/hyperlink" Target="https://www.library.pref.chiba.lg.jp/licsxp-iopac/WOpacMsgNewListToTifTilDetailAction.do?tilcod=1000000328637" TargetMode="External"/><Relationship Id="rId40" Type="http://schemas.openxmlformats.org/officeDocument/2006/relationships/hyperlink" Target="https://www.library.pref.chiba.lg.jp/licsxp-iopac/WOpacMsgNewListToTifTilDetailAction.do?tilcod=1000000769658" TargetMode="External"/><Relationship Id="rId136" Type="http://schemas.openxmlformats.org/officeDocument/2006/relationships/hyperlink" Target="https://www.library.pref.chiba.lg.jp/licsxp-iopac/WOpacMsgNewListToTifTilDetailAction.do?tilcod=1000000867619" TargetMode="External"/><Relationship Id="rId343" Type="http://schemas.openxmlformats.org/officeDocument/2006/relationships/hyperlink" Target="https://www.library.pref.chiba.lg.jp/licsxp-iopac/WOpacMsgNewListToTifTilDetailAction.do?tilcod=1000002329513" TargetMode="External"/><Relationship Id="rId550" Type="http://schemas.openxmlformats.org/officeDocument/2006/relationships/hyperlink" Target="https://www.library.pref.chiba.lg.jp/licsxp-iopac/WOpacMsgNewListToTifTilDetailAction.do?tilcod=1000000706851" TargetMode="External"/><Relationship Id="rId203" Type="http://schemas.openxmlformats.org/officeDocument/2006/relationships/hyperlink" Target="https://www.library.pref.chiba.lg.jp/licsxp-iopac/WOpacMsgNewListToTifTilDetailAction.do?tilcod=1000100347640" TargetMode="External"/><Relationship Id="rId648" Type="http://schemas.openxmlformats.org/officeDocument/2006/relationships/hyperlink" Target="https://www.library.pref.chiba.lg.jp/licsxp-iopac/WOpacMsgNewListToTifTilDetailAction.do?tilcod=1000000323314" TargetMode="External"/><Relationship Id="rId287" Type="http://schemas.openxmlformats.org/officeDocument/2006/relationships/hyperlink" Target="https://www.library.pref.chiba.lg.jp/licsxp-iopac/WOpacMsgNewListToTifTilDetailAction.do?tilcod=1000000750033" TargetMode="External"/><Relationship Id="rId410" Type="http://schemas.openxmlformats.org/officeDocument/2006/relationships/hyperlink" Target="https://www.library.pref.chiba.lg.jp/licsxp-iopac/WOpacMsgNewListToTifTilDetailAction.do?tilcod=1000002275028" TargetMode="External"/><Relationship Id="rId494" Type="http://schemas.openxmlformats.org/officeDocument/2006/relationships/hyperlink" Target="https://www.library.pref.chiba.lg.jp/licsxp-iopac/WOpacMsgNewListToTifTilDetailAction.do?tilcod=1000000858634" TargetMode="External"/><Relationship Id="rId508" Type="http://schemas.openxmlformats.org/officeDocument/2006/relationships/hyperlink" Target="https://www.library.pref.chiba.lg.jp/licsxp-iopac/WOpacMsgNewListToTifTilDetailAction.do?tilcod=1000000249338" TargetMode="External"/><Relationship Id="rId715" Type="http://schemas.openxmlformats.org/officeDocument/2006/relationships/hyperlink" Target="https://www.library.pref.chiba.lg.jp/licsxp-iopac/WOpacMsgNewListToTifTilDetailAction.do?tilcod=1000000323317" TargetMode="External"/><Relationship Id="rId147" Type="http://schemas.openxmlformats.org/officeDocument/2006/relationships/hyperlink" Target="https://www.library.pref.chiba.lg.jp/licsxp-iopac/WOpacMsgNewListToTifTilDetailAction.do?tilcod=1000002060250" TargetMode="External"/><Relationship Id="rId354" Type="http://schemas.openxmlformats.org/officeDocument/2006/relationships/hyperlink" Target="https://www.library.pref.chiba.lg.jp/licsxp-iopac/WOpacMsgNewListToTifTilDetailAction.do?tilcod=1000000959844" TargetMode="External"/><Relationship Id="rId51" Type="http://schemas.openxmlformats.org/officeDocument/2006/relationships/hyperlink" Target="https://www.library.pref.chiba.lg.jp/licsxp-iopac/WOpacMsgNewListToTifTilDetailAction.do?tilcod=1000000845794" TargetMode="External"/><Relationship Id="rId561" Type="http://schemas.openxmlformats.org/officeDocument/2006/relationships/hyperlink" Target="http://id.ndl.go.jp/bib/000002955209" TargetMode="External"/><Relationship Id="rId659" Type="http://schemas.openxmlformats.org/officeDocument/2006/relationships/hyperlink" Target="https://www.library.pref.chiba.lg.jp/licsxp-iopac/WOpacMsgNewListToTifTilDetailAction.do?tilcod=1000000858634" TargetMode="External"/><Relationship Id="rId214" Type="http://schemas.openxmlformats.org/officeDocument/2006/relationships/hyperlink" Target="https://www.library.pref.chiba.lg.jp/licsxp-iopac/WOpacMsgNewListToTifTilDetailAction.do?tilcod=1000000836703" TargetMode="External"/><Relationship Id="rId298" Type="http://schemas.openxmlformats.org/officeDocument/2006/relationships/hyperlink" Target="https://www.library.pref.chiba.lg.jp/licsxp-iopac/WOpacMsgNewListToTifTilDetailAction.do?tilcod=1000000323316" TargetMode="External"/><Relationship Id="rId421" Type="http://schemas.openxmlformats.org/officeDocument/2006/relationships/hyperlink" Target="https://www.library.pref.chiba.lg.jp/licsxp-iopac/WOpacMsgNewListToTifTilDetailAction.do?tilcod=1000002148522" TargetMode="External"/><Relationship Id="rId519" Type="http://schemas.openxmlformats.org/officeDocument/2006/relationships/hyperlink" Target="https://www.library.pref.chiba.lg.jp/licsxp-iopac/WOpacMsgNewListToTifTilDetailAction.do?tilcod=1000000332332" TargetMode="External"/><Relationship Id="rId158" Type="http://schemas.openxmlformats.org/officeDocument/2006/relationships/hyperlink" Target="https://www.library.pref.chiba.lg.jp/licsxp-iopac/WOpacMsgNewListToTifTilDetailAction.do?tilcod=1000002244319" TargetMode="External"/><Relationship Id="rId726" Type="http://schemas.openxmlformats.org/officeDocument/2006/relationships/hyperlink" Target="https://www.library.pref.chiba.lg.jp/licsxp-iopac/WOpacMsgNewListToTifTilDetailAction.do?tilcod=1000000579390" TargetMode="External"/><Relationship Id="rId62" Type="http://schemas.openxmlformats.org/officeDocument/2006/relationships/hyperlink" Target="https://www.library.pref.chiba.lg.jp/licsxp-iopac/WOpacMsgNewListToTifTilDetailAction.do?tilcod=1000000959844" TargetMode="External"/><Relationship Id="rId365" Type="http://schemas.openxmlformats.org/officeDocument/2006/relationships/hyperlink" Target="https://www.library.pref.chiba.lg.jp/licsxp-iopac/WOpacMsgNewListToTifTilDetailAction.do?tilcod=1000000734298" TargetMode="External"/><Relationship Id="rId572" Type="http://schemas.openxmlformats.org/officeDocument/2006/relationships/hyperlink" Target="https://www.library.pref.chiba.lg.jp/licsxp-iopac/WOpacMsgNewListToTifTilDetailAction.do?tilcod=100000002615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55"/>
  <sheetViews>
    <sheetView tabSelected="1" view="pageBreakPreview" topLeftCell="A67" zoomScale="70" zoomScaleNormal="80" zoomScaleSheetLayoutView="70" workbookViewId="0">
      <selection activeCell="A51" sqref="A51"/>
    </sheetView>
  </sheetViews>
  <sheetFormatPr defaultRowHeight="18.75" x14ac:dyDescent="0.4"/>
  <cols>
    <col min="1" max="1" width="5.75" customWidth="1"/>
    <col min="2" max="2" width="26.875" style="2" customWidth="1"/>
    <col min="3" max="3" width="12.25" customWidth="1"/>
    <col min="4" max="4" width="15.375" customWidth="1"/>
    <col min="6" max="6" width="11" customWidth="1"/>
    <col min="7" max="7" width="26" customWidth="1"/>
    <col min="8" max="8" width="6.875" customWidth="1"/>
    <col min="9" max="9" width="11.75" style="1" customWidth="1"/>
  </cols>
  <sheetData>
    <row r="1" spans="1:8" x14ac:dyDescent="0.4">
      <c r="A1" s="137" t="s">
        <v>1953</v>
      </c>
      <c r="B1" s="138"/>
      <c r="C1" s="138"/>
      <c r="D1" s="138"/>
      <c r="E1" s="138"/>
      <c r="F1" s="138"/>
      <c r="G1" s="138"/>
      <c r="H1" s="138"/>
    </row>
    <row r="2" spans="1:8" x14ac:dyDescent="0.4">
      <c r="A2" s="138"/>
      <c r="B2" s="138"/>
      <c r="C2" s="138"/>
      <c r="D2" s="138"/>
      <c r="E2" s="138"/>
      <c r="F2" s="138"/>
      <c r="G2" s="138"/>
      <c r="H2" s="138"/>
    </row>
    <row r="3" spans="1:8" x14ac:dyDescent="0.4">
      <c r="A3" s="138"/>
      <c r="B3" s="138"/>
      <c r="C3" s="138"/>
      <c r="D3" s="138"/>
      <c r="E3" s="138"/>
      <c r="F3" s="138"/>
      <c r="G3" s="138"/>
      <c r="H3" s="138"/>
    </row>
    <row r="4" spans="1:8" x14ac:dyDescent="0.4">
      <c r="A4" s="138"/>
      <c r="B4" s="138"/>
      <c r="C4" s="138"/>
      <c r="D4" s="138"/>
      <c r="E4" s="138"/>
      <c r="F4" s="138"/>
      <c r="G4" s="138"/>
      <c r="H4" s="138"/>
    </row>
    <row r="5" spans="1:8" x14ac:dyDescent="0.4">
      <c r="A5" s="138"/>
      <c r="B5" s="138"/>
      <c r="C5" s="138"/>
      <c r="D5" s="138"/>
      <c r="E5" s="138"/>
      <c r="F5" s="138"/>
      <c r="G5" s="138"/>
      <c r="H5" s="138"/>
    </row>
    <row r="6" spans="1:8" x14ac:dyDescent="0.4">
      <c r="A6" s="138"/>
      <c r="B6" s="138"/>
      <c r="C6" s="138"/>
      <c r="D6" s="138"/>
      <c r="E6" s="138"/>
      <c r="F6" s="138"/>
      <c r="G6" s="138"/>
      <c r="H6" s="138"/>
    </row>
    <row r="7" spans="1:8" x14ac:dyDescent="0.4">
      <c r="A7" s="138"/>
      <c r="B7" s="138"/>
      <c r="C7" s="138"/>
      <c r="D7" s="138"/>
      <c r="E7" s="138"/>
      <c r="F7" s="138"/>
      <c r="G7" s="138"/>
      <c r="H7" s="138"/>
    </row>
    <row r="8" spans="1:8" x14ac:dyDescent="0.4">
      <c r="A8" s="138"/>
      <c r="B8" s="138"/>
      <c r="C8" s="138"/>
      <c r="D8" s="138"/>
      <c r="E8" s="138"/>
      <c r="F8" s="138"/>
      <c r="G8" s="138"/>
      <c r="H8" s="138"/>
    </row>
    <row r="9" spans="1:8" x14ac:dyDescent="0.4">
      <c r="A9" s="138"/>
      <c r="B9" s="138"/>
      <c r="C9" s="138"/>
      <c r="D9" s="138"/>
      <c r="E9" s="138"/>
      <c r="F9" s="138"/>
      <c r="G9" s="138"/>
      <c r="H9" s="138"/>
    </row>
    <row r="10" spans="1:8" x14ac:dyDescent="0.4">
      <c r="A10" s="138"/>
      <c r="B10" s="138"/>
      <c r="C10" s="138"/>
      <c r="D10" s="138"/>
      <c r="E10" s="138"/>
      <c r="F10" s="138"/>
      <c r="G10" s="138"/>
      <c r="H10" s="138"/>
    </row>
    <row r="11" spans="1:8" x14ac:dyDescent="0.4">
      <c r="A11" s="138"/>
      <c r="B11" s="138"/>
      <c r="C11" s="138"/>
      <c r="D11" s="138"/>
      <c r="E11" s="138"/>
      <c r="F11" s="138"/>
      <c r="G11" s="138"/>
      <c r="H11" s="138"/>
    </row>
    <row r="12" spans="1:8" x14ac:dyDescent="0.4">
      <c r="A12" s="138"/>
      <c r="B12" s="138"/>
      <c r="C12" s="138"/>
      <c r="D12" s="138"/>
      <c r="E12" s="138"/>
      <c r="F12" s="138"/>
      <c r="G12" s="138"/>
      <c r="H12" s="138"/>
    </row>
    <row r="13" spans="1:8" x14ac:dyDescent="0.4">
      <c r="A13" s="138"/>
      <c r="B13" s="138"/>
      <c r="C13" s="138"/>
      <c r="D13" s="138"/>
      <c r="E13" s="138"/>
      <c r="F13" s="138"/>
      <c r="G13" s="138"/>
      <c r="H13" s="138"/>
    </row>
    <row r="14" spans="1:8" x14ac:dyDescent="0.4">
      <c r="A14" s="138"/>
      <c r="B14" s="138"/>
      <c r="C14" s="138"/>
      <c r="D14" s="138"/>
      <c r="E14" s="138"/>
      <c r="F14" s="138"/>
      <c r="G14" s="138"/>
      <c r="H14" s="138"/>
    </row>
    <row r="15" spans="1:8" x14ac:dyDescent="0.4">
      <c r="A15" s="138"/>
      <c r="B15" s="138"/>
      <c r="C15" s="138"/>
      <c r="D15" s="138"/>
      <c r="E15" s="138"/>
      <c r="F15" s="138"/>
      <c r="G15" s="138"/>
      <c r="H15" s="138"/>
    </row>
    <row r="16" spans="1:8" x14ac:dyDescent="0.4">
      <c r="A16" s="138"/>
      <c r="B16" s="138"/>
      <c r="C16" s="138"/>
      <c r="D16" s="138"/>
      <c r="E16" s="138"/>
      <c r="F16" s="138"/>
      <c r="G16" s="138"/>
      <c r="H16" s="138"/>
    </row>
    <row r="17" spans="1:8" x14ac:dyDescent="0.4">
      <c r="A17" s="138"/>
      <c r="B17" s="138"/>
      <c r="C17" s="138"/>
      <c r="D17" s="138"/>
      <c r="E17" s="138"/>
      <c r="F17" s="138"/>
      <c r="G17" s="138"/>
      <c r="H17" s="138"/>
    </row>
    <row r="18" spans="1:8" x14ac:dyDescent="0.4">
      <c r="A18" s="138"/>
      <c r="B18" s="138"/>
      <c r="C18" s="138"/>
      <c r="D18" s="138"/>
      <c r="E18" s="138"/>
      <c r="F18" s="138"/>
      <c r="G18" s="138"/>
      <c r="H18" s="138"/>
    </row>
    <row r="19" spans="1:8" x14ac:dyDescent="0.4">
      <c r="A19" s="138"/>
      <c r="B19" s="138"/>
      <c r="C19" s="138"/>
      <c r="D19" s="138"/>
      <c r="E19" s="138"/>
      <c r="F19" s="138"/>
      <c r="G19" s="138"/>
      <c r="H19" s="138"/>
    </row>
    <row r="20" spans="1:8" x14ac:dyDescent="0.4">
      <c r="A20" s="138"/>
      <c r="B20" s="138"/>
      <c r="C20" s="138"/>
      <c r="D20" s="138"/>
      <c r="E20" s="138"/>
      <c r="F20" s="138"/>
      <c r="G20" s="138"/>
      <c r="H20" s="138"/>
    </row>
    <row r="21" spans="1:8" x14ac:dyDescent="0.4">
      <c r="A21" s="138"/>
      <c r="B21" s="138"/>
      <c r="C21" s="138"/>
      <c r="D21" s="138"/>
      <c r="E21" s="138"/>
      <c r="F21" s="138"/>
      <c r="G21" s="138"/>
      <c r="H21" s="138"/>
    </row>
    <row r="22" spans="1:8" x14ac:dyDescent="0.4">
      <c r="A22" s="138"/>
      <c r="B22" s="138"/>
      <c r="C22" s="138"/>
      <c r="D22" s="138"/>
      <c r="E22" s="138"/>
      <c r="F22" s="138"/>
      <c r="G22" s="138"/>
      <c r="H22" s="138"/>
    </row>
    <row r="23" spans="1:8" x14ac:dyDescent="0.4">
      <c r="A23" s="138"/>
      <c r="B23" s="138"/>
      <c r="C23" s="138"/>
      <c r="D23" s="138"/>
      <c r="E23" s="138"/>
      <c r="F23" s="138"/>
      <c r="G23" s="138"/>
      <c r="H23" s="138"/>
    </row>
    <row r="24" spans="1:8" x14ac:dyDescent="0.4">
      <c r="A24" s="138"/>
      <c r="B24" s="138"/>
      <c r="C24" s="138"/>
      <c r="D24" s="138"/>
      <c r="E24" s="138"/>
      <c r="F24" s="138"/>
      <c r="G24" s="138"/>
      <c r="H24" s="138"/>
    </row>
    <row r="25" spans="1:8" x14ac:dyDescent="0.4">
      <c r="A25" s="138"/>
      <c r="B25" s="138"/>
      <c r="C25" s="138"/>
      <c r="D25" s="138"/>
      <c r="E25" s="138"/>
      <c r="F25" s="138"/>
      <c r="G25" s="138"/>
      <c r="H25" s="138"/>
    </row>
    <row r="26" spans="1:8" x14ac:dyDescent="0.4">
      <c r="A26" s="138"/>
      <c r="B26" s="138"/>
      <c r="C26" s="138"/>
      <c r="D26" s="138"/>
      <c r="E26" s="138"/>
      <c r="F26" s="138"/>
      <c r="G26" s="138"/>
      <c r="H26" s="138"/>
    </row>
    <row r="27" spans="1:8" x14ac:dyDescent="0.4">
      <c r="A27" s="138"/>
      <c r="B27" s="138"/>
      <c r="C27" s="138"/>
      <c r="D27" s="138"/>
      <c r="E27" s="138"/>
      <c r="F27" s="138"/>
      <c r="G27" s="138"/>
      <c r="H27" s="138"/>
    </row>
    <row r="28" spans="1:8" ht="57.75" customHeight="1" x14ac:dyDescent="0.4">
      <c r="A28" s="138"/>
      <c r="B28" s="138"/>
      <c r="C28" s="138"/>
      <c r="D28" s="138"/>
      <c r="E28" s="138"/>
      <c r="F28" s="138"/>
      <c r="G28" s="138"/>
      <c r="H28" s="138"/>
    </row>
    <row r="29" spans="1:8" x14ac:dyDescent="0.4">
      <c r="A29" s="138"/>
      <c r="B29" s="138"/>
      <c r="C29" s="138"/>
      <c r="D29" s="138"/>
      <c r="E29" s="138"/>
      <c r="F29" s="138"/>
      <c r="G29" s="138"/>
      <c r="H29" s="138"/>
    </row>
    <row r="30" spans="1:8" x14ac:dyDescent="0.4">
      <c r="A30" s="138"/>
      <c r="B30" s="138"/>
      <c r="C30" s="138"/>
      <c r="D30" s="138"/>
      <c r="E30" s="138"/>
      <c r="F30" s="138"/>
      <c r="G30" s="138"/>
      <c r="H30" s="138"/>
    </row>
    <row r="31" spans="1:8" x14ac:dyDescent="0.4">
      <c r="A31" s="138"/>
      <c r="B31" s="138"/>
      <c r="C31" s="138"/>
      <c r="D31" s="138"/>
      <c r="E31" s="138"/>
      <c r="F31" s="138"/>
      <c r="G31" s="138"/>
      <c r="H31" s="138"/>
    </row>
    <row r="32" spans="1:8" x14ac:dyDescent="0.4">
      <c r="A32" s="138"/>
      <c r="B32" s="138"/>
      <c r="C32" s="138"/>
      <c r="D32" s="138"/>
      <c r="E32" s="138"/>
      <c r="F32" s="138"/>
      <c r="G32" s="138"/>
      <c r="H32" s="138"/>
    </row>
    <row r="33" spans="1:8" x14ac:dyDescent="0.4">
      <c r="A33" s="138"/>
      <c r="B33" s="138"/>
      <c r="C33" s="138"/>
      <c r="D33" s="138"/>
      <c r="E33" s="138"/>
      <c r="F33" s="138"/>
      <c r="G33" s="138"/>
      <c r="H33" s="138"/>
    </row>
    <row r="34" spans="1:8" x14ac:dyDescent="0.4">
      <c r="A34" s="138"/>
      <c r="B34" s="138"/>
      <c r="C34" s="138"/>
      <c r="D34" s="138"/>
      <c r="E34" s="138"/>
      <c r="F34" s="138"/>
      <c r="G34" s="138"/>
      <c r="H34" s="138"/>
    </row>
    <row r="35" spans="1:8" x14ac:dyDescent="0.4">
      <c r="A35" s="138"/>
      <c r="B35" s="138"/>
      <c r="C35" s="138"/>
      <c r="D35" s="138"/>
      <c r="E35" s="138"/>
      <c r="F35" s="138"/>
      <c r="G35" s="138"/>
      <c r="H35" s="138"/>
    </row>
    <row r="36" spans="1:8" x14ac:dyDescent="0.4">
      <c r="A36" s="138"/>
      <c r="B36" s="138"/>
      <c r="C36" s="138"/>
      <c r="D36" s="138"/>
      <c r="E36" s="138"/>
      <c r="F36" s="138"/>
      <c r="G36" s="138"/>
      <c r="H36" s="138"/>
    </row>
    <row r="37" spans="1:8" x14ac:dyDescent="0.4">
      <c r="A37" s="138"/>
      <c r="B37" s="138"/>
      <c r="C37" s="138"/>
      <c r="D37" s="138"/>
      <c r="E37" s="138"/>
      <c r="F37" s="138"/>
      <c r="G37" s="138"/>
      <c r="H37" s="138"/>
    </row>
    <row r="38" spans="1:8" x14ac:dyDescent="0.4">
      <c r="A38" s="138"/>
      <c r="B38" s="138"/>
      <c r="C38" s="138"/>
      <c r="D38" s="138"/>
      <c r="E38" s="138"/>
      <c r="F38" s="138"/>
      <c r="G38" s="138"/>
      <c r="H38" s="138"/>
    </row>
    <row r="39" spans="1:8" ht="189" customHeight="1" x14ac:dyDescent="0.4">
      <c r="A39" s="138"/>
      <c r="B39" s="138"/>
      <c r="C39" s="138"/>
      <c r="D39" s="138"/>
      <c r="E39" s="138"/>
      <c r="F39" s="138"/>
      <c r="G39" s="138"/>
      <c r="H39" s="138"/>
    </row>
    <row r="40" spans="1:8" x14ac:dyDescent="0.4">
      <c r="A40" s="138"/>
      <c r="B40" s="138"/>
      <c r="C40" s="138"/>
      <c r="D40" s="138"/>
      <c r="E40" s="138"/>
      <c r="F40" s="138"/>
      <c r="G40" s="138"/>
      <c r="H40" s="138"/>
    </row>
    <row r="41" spans="1:8" x14ac:dyDescent="0.4">
      <c r="A41" s="139" t="s">
        <v>1955</v>
      </c>
      <c r="B41" s="140"/>
      <c r="C41" s="140"/>
      <c r="D41" s="140"/>
      <c r="E41" s="140"/>
      <c r="F41" s="140"/>
      <c r="G41" s="140"/>
      <c r="H41" s="140"/>
    </row>
    <row r="42" spans="1:8" ht="77.25" customHeight="1" x14ac:dyDescent="0.4">
      <c r="A42" s="140"/>
      <c r="B42" s="140"/>
      <c r="C42" s="140"/>
      <c r="D42" s="140"/>
      <c r="E42" s="140"/>
      <c r="F42" s="140"/>
      <c r="G42" s="140"/>
      <c r="H42" s="140"/>
    </row>
    <row r="43" spans="1:8" ht="38.25" customHeight="1" x14ac:dyDescent="0.4">
      <c r="A43" s="140"/>
      <c r="B43" s="140"/>
      <c r="C43" s="140"/>
      <c r="D43" s="140"/>
      <c r="E43" s="140"/>
      <c r="F43" s="140"/>
      <c r="G43" s="140"/>
      <c r="H43" s="140"/>
    </row>
    <row r="44" spans="1:8" ht="58.5" customHeight="1" x14ac:dyDescent="0.4">
      <c r="A44" s="140"/>
      <c r="B44" s="140"/>
      <c r="C44" s="140"/>
      <c r="D44" s="140"/>
      <c r="E44" s="140"/>
      <c r="F44" s="140"/>
      <c r="G44" s="140"/>
      <c r="H44" s="140"/>
    </row>
    <row r="45" spans="1:8" ht="38.25" customHeight="1" x14ac:dyDescent="0.4">
      <c r="A45" s="140"/>
      <c r="B45" s="140"/>
      <c r="C45" s="140"/>
      <c r="D45" s="140"/>
      <c r="E45" s="140"/>
      <c r="F45" s="140"/>
      <c r="G45" s="140"/>
      <c r="H45" s="140"/>
    </row>
    <row r="46" spans="1:8" ht="38.25" customHeight="1" x14ac:dyDescent="0.4">
      <c r="A46" s="140"/>
      <c r="B46" s="140"/>
      <c r="C46" s="140"/>
      <c r="D46" s="140"/>
      <c r="E46" s="140"/>
      <c r="F46" s="140"/>
      <c r="G46" s="140"/>
      <c r="H46" s="140"/>
    </row>
    <row r="47" spans="1:8" ht="38.25" customHeight="1" x14ac:dyDescent="0.4">
      <c r="A47" s="140"/>
      <c r="B47" s="140"/>
      <c r="C47" s="140"/>
      <c r="D47" s="140"/>
      <c r="E47" s="140"/>
      <c r="F47" s="140"/>
      <c r="G47" s="140"/>
      <c r="H47" s="140"/>
    </row>
    <row r="48" spans="1:8" ht="38.25" customHeight="1" x14ac:dyDescent="0.4">
      <c r="A48" s="140"/>
      <c r="B48" s="140"/>
      <c r="C48" s="140"/>
      <c r="D48" s="140"/>
      <c r="E48" s="140"/>
      <c r="F48" s="140"/>
      <c r="G48" s="140"/>
      <c r="H48" s="140"/>
    </row>
    <row r="49" spans="1:9" ht="38.25" customHeight="1" x14ac:dyDescent="0.4">
      <c r="A49" s="140"/>
      <c r="B49" s="140"/>
      <c r="C49" s="140"/>
      <c r="D49" s="140"/>
      <c r="E49" s="140"/>
      <c r="F49" s="140"/>
      <c r="G49" s="140"/>
      <c r="H49" s="140"/>
    </row>
    <row r="50" spans="1:9" ht="38.25" customHeight="1" x14ac:dyDescent="0.4">
      <c r="A50" s="140"/>
      <c r="B50" s="140"/>
      <c r="C50" s="140"/>
      <c r="D50" s="140"/>
      <c r="E50" s="140"/>
      <c r="F50" s="140"/>
      <c r="G50" s="140"/>
      <c r="H50" s="140"/>
    </row>
    <row r="51" spans="1:9" ht="38.25" customHeight="1" x14ac:dyDescent="0.4">
      <c r="A51" s="23"/>
      <c r="B51" s="142" t="s">
        <v>1951</v>
      </c>
      <c r="C51" s="142"/>
      <c r="D51" s="142"/>
      <c r="E51" s="142"/>
      <c r="F51" s="142"/>
      <c r="G51" s="142"/>
      <c r="H51" s="142"/>
      <c r="I51" s="7"/>
    </row>
    <row r="52" spans="1:9" ht="38.25" customHeight="1" x14ac:dyDescent="0.4">
      <c r="A52" s="23"/>
      <c r="B52" s="141" t="s">
        <v>1952</v>
      </c>
      <c r="C52" s="141"/>
      <c r="D52" s="141"/>
      <c r="E52" s="141"/>
      <c r="F52" s="141"/>
      <c r="G52" s="141"/>
      <c r="H52" s="141"/>
    </row>
    <row r="53" spans="1:9" ht="38.25" customHeight="1" x14ac:dyDescent="0.4">
      <c r="A53" s="23"/>
      <c r="B53" s="23"/>
      <c r="C53" s="23"/>
      <c r="D53" s="23"/>
      <c r="E53" s="23"/>
      <c r="F53" s="23"/>
      <c r="G53" s="23"/>
      <c r="H53" s="23"/>
    </row>
    <row r="54" spans="1:9" ht="38.25" customHeight="1" x14ac:dyDescent="0.4">
      <c r="A54" s="23"/>
      <c r="B54" s="24" t="s">
        <v>1</v>
      </c>
      <c r="C54" s="23"/>
      <c r="D54" s="23"/>
      <c r="E54" s="23"/>
      <c r="F54" s="23"/>
      <c r="G54" s="23"/>
      <c r="H54" s="23"/>
    </row>
    <row r="55" spans="1:9" ht="30" customHeight="1" x14ac:dyDescent="0.4">
      <c r="A55" s="23"/>
      <c r="B55" s="23" t="s">
        <v>1917</v>
      </c>
      <c r="C55" s="23"/>
      <c r="D55" s="23"/>
      <c r="E55" s="23"/>
      <c r="F55" s="23"/>
      <c r="G55" s="23"/>
      <c r="H55" s="23"/>
    </row>
    <row r="56" spans="1:9" ht="30" customHeight="1" x14ac:dyDescent="0.4">
      <c r="A56" s="23"/>
      <c r="B56" s="23" t="s">
        <v>1918</v>
      </c>
      <c r="C56" s="23"/>
      <c r="D56" s="23"/>
      <c r="E56" s="23"/>
      <c r="F56" s="23"/>
      <c r="G56" s="23"/>
      <c r="H56" s="23"/>
    </row>
    <row r="57" spans="1:9" ht="30" customHeight="1" x14ac:dyDescent="0.4">
      <c r="A57" s="23"/>
      <c r="B57" s="23" t="s">
        <v>1919</v>
      </c>
      <c r="C57" s="23"/>
      <c r="D57" s="23"/>
      <c r="E57" s="23"/>
      <c r="F57" s="23"/>
      <c r="G57" s="23"/>
      <c r="H57" s="23"/>
    </row>
    <row r="58" spans="1:9" ht="30" customHeight="1" x14ac:dyDescent="0.4">
      <c r="A58" s="23"/>
      <c r="B58" s="23" t="s">
        <v>1920</v>
      </c>
      <c r="C58" s="23"/>
      <c r="D58" s="23"/>
      <c r="E58" s="23"/>
      <c r="F58" s="23"/>
      <c r="G58" s="23"/>
      <c r="H58" s="23"/>
    </row>
    <row r="59" spans="1:9" ht="30" customHeight="1" x14ac:dyDescent="0.4">
      <c r="A59" s="23"/>
      <c r="B59" s="23" t="s">
        <v>1922</v>
      </c>
      <c r="C59" s="23"/>
      <c r="D59" s="23"/>
      <c r="E59" s="23"/>
      <c r="F59" s="23"/>
      <c r="G59" s="23"/>
      <c r="H59" s="23"/>
    </row>
    <row r="60" spans="1:9" ht="30" customHeight="1" x14ac:dyDescent="0.4">
      <c r="A60" s="23"/>
      <c r="B60" s="23" t="s">
        <v>1921</v>
      </c>
      <c r="C60" s="23"/>
      <c r="D60" s="23"/>
      <c r="E60" s="23"/>
      <c r="F60" s="23"/>
      <c r="G60" s="23"/>
      <c r="H60" s="23"/>
    </row>
    <row r="61" spans="1:9" ht="30" customHeight="1" x14ac:dyDescent="0.4">
      <c r="A61" s="23"/>
      <c r="B61" s="23" t="s">
        <v>1923</v>
      </c>
      <c r="C61" s="23"/>
      <c r="D61" s="23"/>
      <c r="E61" s="23"/>
      <c r="F61" s="23"/>
      <c r="G61" s="23"/>
      <c r="H61" s="23"/>
    </row>
    <row r="62" spans="1:9" ht="30" customHeight="1" x14ac:dyDescent="0.4">
      <c r="A62" s="23"/>
      <c r="B62" s="23" t="s">
        <v>1924</v>
      </c>
      <c r="C62" s="23"/>
      <c r="D62" s="23"/>
      <c r="E62" s="23"/>
      <c r="F62" s="23"/>
      <c r="G62" s="23"/>
      <c r="H62" s="23"/>
    </row>
    <row r="63" spans="1:9" ht="30" customHeight="1" x14ac:dyDescent="0.4">
      <c r="A63" s="23"/>
      <c r="B63" s="23" t="s">
        <v>1925</v>
      </c>
      <c r="C63" s="23"/>
      <c r="D63" s="23"/>
      <c r="E63" s="23"/>
      <c r="F63" s="23"/>
      <c r="G63" s="23"/>
      <c r="H63" s="23"/>
    </row>
    <row r="64" spans="1:9" ht="30" customHeight="1" x14ac:dyDescent="0.4">
      <c r="A64" s="23"/>
      <c r="B64" s="23" t="s">
        <v>1926</v>
      </c>
      <c r="C64" s="23"/>
      <c r="D64" s="23"/>
      <c r="E64" s="23"/>
      <c r="F64" s="23"/>
      <c r="G64" s="23"/>
      <c r="H64" s="23"/>
    </row>
    <row r="65" spans="1:8" ht="30" customHeight="1" x14ac:dyDescent="0.4">
      <c r="A65" s="23"/>
      <c r="B65" s="23" t="s">
        <v>1927</v>
      </c>
      <c r="C65" s="23"/>
      <c r="D65" s="23"/>
      <c r="E65" s="23"/>
      <c r="F65" s="23"/>
      <c r="G65" s="23"/>
      <c r="H65" s="23"/>
    </row>
    <row r="66" spans="1:8" ht="30" customHeight="1" x14ac:dyDescent="0.4">
      <c r="A66" s="23"/>
      <c r="B66" s="23" t="s">
        <v>1928</v>
      </c>
      <c r="C66" s="23"/>
      <c r="D66" s="23"/>
      <c r="E66" s="23"/>
      <c r="F66" s="23"/>
      <c r="G66" s="23"/>
      <c r="H66" s="23"/>
    </row>
    <row r="67" spans="1:8" ht="30" customHeight="1" x14ac:dyDescent="0.4">
      <c r="A67" s="23"/>
      <c r="B67" s="23" t="s">
        <v>1929</v>
      </c>
      <c r="C67" s="23"/>
      <c r="D67" s="23"/>
      <c r="E67" s="23"/>
      <c r="F67" s="23"/>
      <c r="G67" s="23"/>
      <c r="H67" s="23"/>
    </row>
    <row r="68" spans="1:8" ht="30" customHeight="1" x14ac:dyDescent="0.4">
      <c r="A68" s="23"/>
      <c r="B68" s="23" t="s">
        <v>1930</v>
      </c>
      <c r="C68" s="23"/>
      <c r="D68" s="23"/>
      <c r="E68" s="23"/>
      <c r="F68" s="23"/>
      <c r="G68" s="23"/>
      <c r="H68" s="23"/>
    </row>
    <row r="69" spans="1:8" ht="30" customHeight="1" x14ac:dyDescent="0.4">
      <c r="A69" s="23"/>
      <c r="B69" s="23" t="s">
        <v>1931</v>
      </c>
      <c r="C69" s="23"/>
      <c r="D69" s="23"/>
      <c r="E69" s="23"/>
      <c r="F69" s="23"/>
      <c r="G69" s="23"/>
      <c r="H69" s="23"/>
    </row>
    <row r="70" spans="1:8" ht="30" customHeight="1" x14ac:dyDescent="0.4">
      <c r="A70" s="23"/>
      <c r="B70" s="23" t="s">
        <v>1932</v>
      </c>
      <c r="C70" s="23"/>
      <c r="D70" s="23"/>
      <c r="E70" s="23"/>
      <c r="F70" s="23"/>
      <c r="G70" s="23"/>
      <c r="H70" s="23"/>
    </row>
    <row r="71" spans="1:8" ht="30" customHeight="1" x14ac:dyDescent="0.4">
      <c r="A71" s="23"/>
      <c r="B71" s="23" t="s">
        <v>1933</v>
      </c>
      <c r="C71" s="23"/>
      <c r="D71" s="23"/>
      <c r="E71" s="23"/>
      <c r="F71" s="23"/>
      <c r="G71" s="23"/>
      <c r="H71" s="23"/>
    </row>
    <row r="72" spans="1:8" ht="30" customHeight="1" x14ac:dyDescent="0.4">
      <c r="A72" s="23"/>
      <c r="B72" s="23" t="s">
        <v>1934</v>
      </c>
      <c r="C72" s="23"/>
      <c r="D72" s="23"/>
      <c r="E72" s="23"/>
      <c r="F72" s="23"/>
      <c r="G72" s="23"/>
      <c r="H72" s="23"/>
    </row>
    <row r="73" spans="1:8" ht="30" customHeight="1" x14ac:dyDescent="0.4">
      <c r="A73" s="23"/>
      <c r="B73" s="23" t="s">
        <v>1935</v>
      </c>
      <c r="C73" s="23"/>
      <c r="D73" s="23"/>
      <c r="E73" s="23"/>
      <c r="F73" s="23"/>
      <c r="G73" s="23"/>
      <c r="H73" s="23"/>
    </row>
    <row r="74" spans="1:8" ht="30" customHeight="1" x14ac:dyDescent="0.4">
      <c r="A74" s="23"/>
      <c r="B74" s="23" t="s">
        <v>1936</v>
      </c>
      <c r="C74" s="23"/>
      <c r="D74" s="23"/>
      <c r="E74" s="23"/>
      <c r="F74" s="23"/>
      <c r="G74" s="23"/>
      <c r="H74" s="23"/>
    </row>
    <row r="75" spans="1:8" ht="30" customHeight="1" x14ac:dyDescent="0.4">
      <c r="A75" s="23"/>
      <c r="B75" s="23" t="s">
        <v>1937</v>
      </c>
      <c r="C75" s="23"/>
      <c r="D75" s="23"/>
      <c r="E75" s="23"/>
      <c r="F75" s="23"/>
      <c r="G75" s="23"/>
      <c r="H75" s="23"/>
    </row>
    <row r="76" spans="1:8" ht="30" customHeight="1" x14ac:dyDescent="0.4">
      <c r="A76" s="23"/>
      <c r="B76" s="23" t="s">
        <v>1938</v>
      </c>
      <c r="C76" s="23"/>
      <c r="D76" s="23"/>
      <c r="E76" s="23"/>
      <c r="F76" s="23"/>
      <c r="G76" s="23"/>
      <c r="H76" s="23"/>
    </row>
    <row r="77" spans="1:8" ht="30" customHeight="1" x14ac:dyDescent="0.4">
      <c r="A77" s="23"/>
      <c r="B77" s="23" t="s">
        <v>1939</v>
      </c>
      <c r="C77" s="23"/>
      <c r="D77" s="23"/>
      <c r="E77" s="23"/>
      <c r="F77" s="23"/>
      <c r="G77" s="23"/>
      <c r="H77" s="23"/>
    </row>
    <row r="78" spans="1:8" ht="30" customHeight="1" x14ac:dyDescent="0.4">
      <c r="A78" s="23"/>
      <c r="B78" s="23" t="s">
        <v>1940</v>
      </c>
      <c r="C78" s="23"/>
      <c r="D78" s="23"/>
      <c r="E78" s="23"/>
      <c r="F78" s="23"/>
      <c r="G78" s="23"/>
      <c r="H78" s="23"/>
    </row>
    <row r="79" spans="1:8" ht="30" customHeight="1" x14ac:dyDescent="0.4">
      <c r="A79" s="23"/>
      <c r="B79" s="23" t="s">
        <v>1941</v>
      </c>
      <c r="C79" s="23"/>
      <c r="D79" s="23"/>
      <c r="E79" s="23"/>
      <c r="F79" s="23"/>
      <c r="G79" s="23"/>
      <c r="H79" s="23"/>
    </row>
    <row r="80" spans="1:8" ht="30" customHeight="1" x14ac:dyDescent="0.4">
      <c r="A80" s="23"/>
      <c r="B80" s="23" t="s">
        <v>1942</v>
      </c>
      <c r="C80" s="23"/>
      <c r="D80" s="23"/>
      <c r="E80" s="23"/>
      <c r="F80" s="23"/>
      <c r="G80" s="23"/>
      <c r="H80" s="23"/>
    </row>
    <row r="81" spans="1:8" ht="30" customHeight="1" x14ac:dyDescent="0.4">
      <c r="A81" s="23"/>
      <c r="B81" s="23" t="s">
        <v>1943</v>
      </c>
      <c r="C81" s="23"/>
      <c r="D81" s="23"/>
      <c r="E81" s="23"/>
      <c r="F81" s="23"/>
      <c r="G81" s="23"/>
      <c r="H81" s="23"/>
    </row>
    <row r="82" spans="1:8" ht="30" customHeight="1" x14ac:dyDescent="0.4">
      <c r="A82" s="23"/>
      <c r="B82" s="23" t="s">
        <v>1944</v>
      </c>
      <c r="C82" s="23"/>
      <c r="D82" s="23"/>
      <c r="E82" s="23"/>
      <c r="F82" s="23"/>
      <c r="G82" s="23"/>
      <c r="H82" s="23"/>
    </row>
    <row r="83" spans="1:8" ht="30" customHeight="1" x14ac:dyDescent="0.4">
      <c r="A83" s="23"/>
      <c r="B83" s="23" t="s">
        <v>1945</v>
      </c>
      <c r="C83" s="23"/>
      <c r="D83" s="23"/>
      <c r="E83" s="23"/>
      <c r="F83" s="23"/>
      <c r="G83" s="23"/>
      <c r="H83" s="23"/>
    </row>
    <row r="84" spans="1:8" ht="30" customHeight="1" x14ac:dyDescent="0.4">
      <c r="A84" s="23"/>
      <c r="B84" s="23" t="s">
        <v>1946</v>
      </c>
      <c r="C84" s="23"/>
      <c r="D84" s="23"/>
      <c r="E84" s="23"/>
      <c r="F84" s="23"/>
      <c r="G84" s="23"/>
      <c r="H84" s="23"/>
    </row>
    <row r="85" spans="1:8" ht="30" customHeight="1" x14ac:dyDescent="0.4">
      <c r="A85" s="23"/>
      <c r="B85" s="23" t="s">
        <v>1947</v>
      </c>
      <c r="C85" s="23"/>
      <c r="D85" s="23"/>
      <c r="E85" s="23"/>
      <c r="F85" s="23"/>
      <c r="G85" s="23"/>
      <c r="H85" s="23"/>
    </row>
    <row r="86" spans="1:8" ht="30" customHeight="1" x14ac:dyDescent="0.4">
      <c r="A86" s="23"/>
      <c r="B86" s="23" t="s">
        <v>1948</v>
      </c>
      <c r="C86" s="23"/>
      <c r="D86" s="23"/>
      <c r="E86" s="23"/>
      <c r="F86" s="23"/>
      <c r="G86" s="23"/>
      <c r="H86" s="23"/>
    </row>
    <row r="87" spans="1:8" ht="30" customHeight="1" x14ac:dyDescent="0.4">
      <c r="A87" s="23"/>
      <c r="B87" s="23" t="s">
        <v>1949</v>
      </c>
      <c r="C87" s="23"/>
      <c r="D87" s="23"/>
      <c r="E87" s="23"/>
      <c r="F87" s="23"/>
      <c r="G87" s="23"/>
      <c r="H87" s="23"/>
    </row>
    <row r="88" spans="1:8" ht="30" customHeight="1" x14ac:dyDescent="0.4">
      <c r="A88" s="23"/>
      <c r="B88" s="23" t="s">
        <v>1950</v>
      </c>
      <c r="C88" s="23"/>
      <c r="D88" s="23"/>
      <c r="E88" s="23"/>
      <c r="F88" s="23"/>
      <c r="G88" s="23"/>
      <c r="H88" s="23"/>
    </row>
    <row r="89" spans="1:8" ht="20.100000000000001" customHeight="1" x14ac:dyDescent="0.4">
      <c r="A89" s="23"/>
      <c r="B89" s="23"/>
      <c r="C89" s="23"/>
      <c r="D89" s="23"/>
      <c r="E89" s="23"/>
      <c r="F89" s="23"/>
      <c r="G89" s="23"/>
      <c r="H89" s="23"/>
    </row>
    <row r="90" spans="1:8" ht="19.5" customHeight="1" x14ac:dyDescent="0.4">
      <c r="A90" s="23"/>
      <c r="B90" s="23"/>
      <c r="C90" s="23"/>
      <c r="D90" s="23"/>
      <c r="E90" s="23"/>
      <c r="F90" s="23"/>
      <c r="G90" s="23"/>
      <c r="H90" s="23"/>
    </row>
    <row r="91" spans="1:8" ht="20.100000000000001" customHeight="1" x14ac:dyDescent="0.4">
      <c r="A91" s="23"/>
      <c r="B91" s="23"/>
      <c r="C91" s="23"/>
      <c r="D91" s="23"/>
      <c r="E91" s="23"/>
      <c r="F91" s="23"/>
      <c r="G91" s="23"/>
      <c r="H91" s="23"/>
    </row>
    <row r="92" spans="1:8" ht="20.100000000000001" customHeight="1" x14ac:dyDescent="0.4">
      <c r="A92" s="23"/>
      <c r="B92" s="23"/>
      <c r="C92" s="23"/>
      <c r="D92" s="23"/>
      <c r="E92" s="23"/>
      <c r="F92" s="23"/>
      <c r="G92" s="23"/>
      <c r="H92" s="23"/>
    </row>
    <row r="93" spans="1:8" ht="20.100000000000001" customHeight="1" x14ac:dyDescent="0.4">
      <c r="A93" s="23"/>
      <c r="B93" s="23"/>
      <c r="C93" s="23"/>
      <c r="D93" s="23"/>
      <c r="E93" s="23"/>
      <c r="F93" s="23"/>
      <c r="G93" s="23"/>
      <c r="H93" s="23"/>
    </row>
    <row r="94" spans="1:8" ht="20.100000000000001" customHeight="1" x14ac:dyDescent="0.4">
      <c r="A94" s="23"/>
      <c r="B94" s="23"/>
      <c r="C94" s="23"/>
      <c r="D94" s="23"/>
      <c r="E94" s="23"/>
      <c r="F94" s="23"/>
      <c r="G94" s="23"/>
      <c r="H94" s="23"/>
    </row>
    <row r="95" spans="1:8" ht="20.100000000000001" customHeight="1" x14ac:dyDescent="0.4">
      <c r="A95" s="23"/>
      <c r="B95" s="23"/>
      <c r="C95" s="23"/>
      <c r="D95" s="23"/>
      <c r="E95" s="23"/>
      <c r="F95" s="23"/>
      <c r="G95" s="23"/>
      <c r="H95" s="23"/>
    </row>
    <row r="96" spans="1:8" ht="20.100000000000001" customHeight="1" x14ac:dyDescent="0.4">
      <c r="A96" s="23"/>
      <c r="B96" s="23"/>
      <c r="C96" s="23"/>
      <c r="D96" s="23"/>
      <c r="E96" s="23"/>
      <c r="F96" s="23"/>
      <c r="G96" s="23"/>
      <c r="H96" s="23"/>
    </row>
    <row r="97" spans="1:9" ht="20.100000000000001" customHeight="1" x14ac:dyDescent="0.4">
      <c r="A97" s="23"/>
      <c r="B97" s="23"/>
      <c r="C97" s="23"/>
      <c r="D97" s="23"/>
      <c r="E97" s="23"/>
      <c r="F97" s="23"/>
      <c r="G97" s="23"/>
      <c r="H97" s="23"/>
    </row>
    <row r="98" spans="1:9" ht="37.5" customHeight="1" x14ac:dyDescent="0.4">
      <c r="B98" s="3" t="s">
        <v>298</v>
      </c>
    </row>
    <row r="99" spans="1:9" ht="19.5" x14ac:dyDescent="0.4">
      <c r="A99" s="17" t="s">
        <v>299</v>
      </c>
      <c r="B99" s="83" t="s">
        <v>300</v>
      </c>
      <c r="C99" s="17" t="s">
        <v>301</v>
      </c>
      <c r="D99" s="17" t="s">
        <v>302</v>
      </c>
      <c r="E99" s="17" t="s">
        <v>303</v>
      </c>
      <c r="F99" s="17" t="s">
        <v>304</v>
      </c>
      <c r="G99" s="17" t="s">
        <v>305</v>
      </c>
      <c r="H99" s="17" t="s">
        <v>306</v>
      </c>
    </row>
    <row r="100" spans="1:9" ht="38.25" customHeight="1" x14ac:dyDescent="0.4">
      <c r="A100" s="19">
        <v>1</v>
      </c>
      <c r="B100" s="84" t="s">
        <v>307</v>
      </c>
      <c r="C100" s="13" t="s">
        <v>0</v>
      </c>
      <c r="D100" s="12" t="s">
        <v>308</v>
      </c>
      <c r="E100" s="14">
        <v>2015</v>
      </c>
      <c r="F100" s="14" t="s">
        <v>309</v>
      </c>
      <c r="G100" s="6" t="s">
        <v>310</v>
      </c>
      <c r="H100" s="20"/>
    </row>
    <row r="101" spans="1:9" ht="38.25" customHeight="1" x14ac:dyDescent="0.4">
      <c r="A101" s="19">
        <v>2</v>
      </c>
      <c r="B101" s="15" t="s">
        <v>311</v>
      </c>
      <c r="C101" s="9" t="s">
        <v>312</v>
      </c>
      <c r="D101" s="8" t="s">
        <v>308</v>
      </c>
      <c r="E101" s="9">
        <v>1997</v>
      </c>
      <c r="F101" s="9" t="s">
        <v>313</v>
      </c>
      <c r="G101" s="4" t="s">
        <v>314</v>
      </c>
      <c r="H101" s="85" t="s">
        <v>375</v>
      </c>
    </row>
    <row r="102" spans="1:9" ht="38.25" customHeight="1" x14ac:dyDescent="0.4">
      <c r="A102" s="19">
        <v>3</v>
      </c>
      <c r="B102" s="86" t="s">
        <v>315</v>
      </c>
      <c r="C102" s="9" t="s">
        <v>312</v>
      </c>
      <c r="D102" s="8" t="s">
        <v>308</v>
      </c>
      <c r="E102" s="9">
        <v>1986</v>
      </c>
      <c r="F102" s="9" t="s">
        <v>313</v>
      </c>
      <c r="G102" s="4" t="s">
        <v>314</v>
      </c>
      <c r="H102" s="85" t="s">
        <v>801</v>
      </c>
    </row>
    <row r="103" spans="1:9" ht="38.25" customHeight="1" x14ac:dyDescent="0.4">
      <c r="A103" s="19">
        <v>4</v>
      </c>
      <c r="B103" s="87" t="s">
        <v>317</v>
      </c>
      <c r="C103" s="9" t="s">
        <v>413</v>
      </c>
      <c r="D103" s="8" t="s">
        <v>318</v>
      </c>
      <c r="E103" s="9">
        <v>1978</v>
      </c>
      <c r="F103" s="9" t="s">
        <v>313</v>
      </c>
      <c r="G103" s="5" t="s">
        <v>319</v>
      </c>
      <c r="H103" s="21"/>
      <c r="I103" s="104"/>
    </row>
    <row r="104" spans="1:9" ht="38.25" customHeight="1" x14ac:dyDescent="0.4">
      <c r="A104" s="19">
        <v>5</v>
      </c>
      <c r="B104" s="84" t="s">
        <v>320</v>
      </c>
      <c r="C104" s="9">
        <v>127</v>
      </c>
      <c r="D104" s="8" t="s">
        <v>321</v>
      </c>
      <c r="E104" s="9">
        <v>2013</v>
      </c>
      <c r="F104" s="9" t="s">
        <v>322</v>
      </c>
      <c r="G104" s="4" t="s">
        <v>323</v>
      </c>
      <c r="H104" s="20"/>
    </row>
    <row r="105" spans="1:9" ht="77.25" customHeight="1" x14ac:dyDescent="0.4">
      <c r="A105" s="19">
        <v>6</v>
      </c>
      <c r="B105" s="84" t="s">
        <v>324</v>
      </c>
      <c r="C105" s="9">
        <v>122</v>
      </c>
      <c r="D105" s="8" t="s">
        <v>325</v>
      </c>
      <c r="E105" s="9">
        <v>2008</v>
      </c>
      <c r="F105" s="9" t="s">
        <v>322</v>
      </c>
      <c r="G105" s="5" t="s">
        <v>326</v>
      </c>
      <c r="H105" s="20"/>
    </row>
    <row r="106" spans="1:9" ht="38.25" customHeight="1" x14ac:dyDescent="0.4">
      <c r="A106" s="19">
        <v>7</v>
      </c>
      <c r="B106" s="88" t="s">
        <v>327</v>
      </c>
      <c r="C106" s="9">
        <v>56</v>
      </c>
      <c r="D106" s="8" t="s">
        <v>328</v>
      </c>
      <c r="E106" s="9">
        <v>2002</v>
      </c>
      <c r="F106" s="9" t="s">
        <v>322</v>
      </c>
      <c r="G106" s="4" t="s">
        <v>329</v>
      </c>
      <c r="H106" s="85" t="s">
        <v>316</v>
      </c>
    </row>
    <row r="107" spans="1:9" ht="58.5" customHeight="1" x14ac:dyDescent="0.4">
      <c r="A107" s="19">
        <v>8</v>
      </c>
      <c r="B107" s="55" t="s">
        <v>331</v>
      </c>
      <c r="C107" s="9">
        <v>149</v>
      </c>
      <c r="D107" s="8" t="s">
        <v>332</v>
      </c>
      <c r="E107" s="9">
        <v>1991</v>
      </c>
      <c r="F107" s="9" t="s">
        <v>322</v>
      </c>
      <c r="G107" s="5"/>
      <c r="H107" s="85" t="s">
        <v>801</v>
      </c>
    </row>
    <row r="108" spans="1:9" ht="38.25" customHeight="1" x14ac:dyDescent="0.4">
      <c r="A108" s="19">
        <v>9</v>
      </c>
      <c r="B108" s="55" t="s">
        <v>334</v>
      </c>
      <c r="C108" s="9" t="s">
        <v>802</v>
      </c>
      <c r="D108" s="8" t="s">
        <v>335</v>
      </c>
      <c r="E108" s="9">
        <v>1987</v>
      </c>
      <c r="F108" s="9" t="s">
        <v>322</v>
      </c>
      <c r="G108" s="5"/>
      <c r="H108" s="85" t="s">
        <v>333</v>
      </c>
    </row>
    <row r="109" spans="1:9" ht="38.25" customHeight="1" x14ac:dyDescent="0.4">
      <c r="A109" s="19">
        <v>10</v>
      </c>
      <c r="B109" s="55" t="s">
        <v>336</v>
      </c>
      <c r="C109" s="9" t="s">
        <v>414</v>
      </c>
      <c r="D109" s="10" t="s">
        <v>332</v>
      </c>
      <c r="E109" s="9">
        <v>1987</v>
      </c>
      <c r="F109" s="9" t="s">
        <v>322</v>
      </c>
      <c r="G109" s="5"/>
      <c r="H109" s="85" t="s">
        <v>333</v>
      </c>
    </row>
    <row r="110" spans="1:9" ht="38.25" customHeight="1" x14ac:dyDescent="0.4">
      <c r="A110" s="19">
        <v>11</v>
      </c>
      <c r="B110" s="84" t="s">
        <v>337</v>
      </c>
      <c r="C110" s="9" t="s">
        <v>338</v>
      </c>
      <c r="D110" s="8" t="s">
        <v>339</v>
      </c>
      <c r="E110" s="9">
        <v>1985</v>
      </c>
      <c r="F110" s="9" t="s">
        <v>322</v>
      </c>
      <c r="G110" s="5" t="s">
        <v>340</v>
      </c>
      <c r="H110" s="20"/>
    </row>
    <row r="111" spans="1:9" ht="38.25" customHeight="1" x14ac:dyDescent="0.4">
      <c r="A111" s="19">
        <v>12</v>
      </c>
      <c r="B111" s="84" t="s">
        <v>341</v>
      </c>
      <c r="C111" s="9">
        <v>120</v>
      </c>
      <c r="D111" s="8" t="s">
        <v>342</v>
      </c>
      <c r="E111" s="9">
        <v>1983</v>
      </c>
      <c r="F111" s="9" t="s">
        <v>322</v>
      </c>
      <c r="G111" s="5" t="s">
        <v>343</v>
      </c>
      <c r="H111" s="20"/>
    </row>
    <row r="112" spans="1:9" ht="38.25" customHeight="1" x14ac:dyDescent="0.4">
      <c r="A112" s="19">
        <v>13</v>
      </c>
      <c r="B112" s="84" t="s">
        <v>344</v>
      </c>
      <c r="C112" s="9">
        <v>1678</v>
      </c>
      <c r="D112" s="8" t="s">
        <v>345</v>
      </c>
      <c r="E112" s="9">
        <v>1981</v>
      </c>
      <c r="F112" s="9" t="s">
        <v>322</v>
      </c>
      <c r="G112" s="5" t="s">
        <v>343</v>
      </c>
      <c r="H112" s="20"/>
    </row>
    <row r="113" spans="1:9" ht="38.25" customHeight="1" x14ac:dyDescent="0.4">
      <c r="A113" s="19">
        <v>14</v>
      </c>
      <c r="B113" s="84" t="s">
        <v>346</v>
      </c>
      <c r="C113" s="9" t="s">
        <v>803</v>
      </c>
      <c r="D113" s="8" t="s">
        <v>347</v>
      </c>
      <c r="E113" s="9">
        <v>1981</v>
      </c>
      <c r="F113" s="9" t="s">
        <v>322</v>
      </c>
      <c r="G113" s="5"/>
      <c r="H113" s="20"/>
    </row>
    <row r="114" spans="1:9" ht="38.25" customHeight="1" x14ac:dyDescent="0.4">
      <c r="A114" s="19">
        <v>15</v>
      </c>
      <c r="B114" s="84" t="s">
        <v>348</v>
      </c>
      <c r="C114" s="9">
        <v>90</v>
      </c>
      <c r="D114" s="8" t="s">
        <v>349</v>
      </c>
      <c r="E114" s="9">
        <v>1979</v>
      </c>
      <c r="F114" s="9" t="s">
        <v>322</v>
      </c>
      <c r="G114" s="5" t="s">
        <v>343</v>
      </c>
      <c r="H114" s="20"/>
    </row>
    <row r="115" spans="1:9" ht="38.25" customHeight="1" x14ac:dyDescent="0.4">
      <c r="A115" s="19">
        <v>16</v>
      </c>
      <c r="B115" s="84" t="s">
        <v>350</v>
      </c>
      <c r="C115" s="9" t="s">
        <v>804</v>
      </c>
      <c r="D115" s="8" t="s">
        <v>332</v>
      </c>
      <c r="E115" s="9">
        <v>1979</v>
      </c>
      <c r="F115" s="9" t="s">
        <v>322</v>
      </c>
      <c r="G115" s="5" t="s">
        <v>351</v>
      </c>
      <c r="H115" s="20"/>
    </row>
    <row r="116" spans="1:9" ht="38.25" customHeight="1" x14ac:dyDescent="0.4">
      <c r="A116" s="19">
        <v>17</v>
      </c>
      <c r="B116" s="84" t="s">
        <v>805</v>
      </c>
      <c r="C116" s="13" t="s">
        <v>806</v>
      </c>
      <c r="D116" s="12" t="s">
        <v>347</v>
      </c>
      <c r="E116" s="14">
        <v>2017</v>
      </c>
      <c r="F116" s="14" t="s">
        <v>352</v>
      </c>
      <c r="G116" s="6" t="s">
        <v>353</v>
      </c>
      <c r="H116" s="21"/>
      <c r="I116" s="104"/>
    </row>
    <row r="117" spans="1:9" ht="38.25" customHeight="1" x14ac:dyDescent="0.4">
      <c r="A117" s="19">
        <v>18</v>
      </c>
      <c r="B117" s="84" t="s">
        <v>807</v>
      </c>
      <c r="C117" s="13" t="s">
        <v>416</v>
      </c>
      <c r="D117" s="12" t="s">
        <v>354</v>
      </c>
      <c r="E117" s="14">
        <v>2014</v>
      </c>
      <c r="F117" s="14" t="s">
        <v>352</v>
      </c>
      <c r="G117" s="6" t="s">
        <v>355</v>
      </c>
      <c r="H117" s="21"/>
      <c r="I117" s="104"/>
    </row>
    <row r="118" spans="1:9" ht="38.25" customHeight="1" x14ac:dyDescent="0.4">
      <c r="A118" s="19">
        <v>19</v>
      </c>
      <c r="B118" s="89" t="s">
        <v>356</v>
      </c>
      <c r="C118" s="9">
        <v>57</v>
      </c>
      <c r="D118" s="8" t="s">
        <v>318</v>
      </c>
      <c r="E118" s="9">
        <v>2012</v>
      </c>
      <c r="F118" s="9" t="s">
        <v>357</v>
      </c>
      <c r="G118" s="5" t="s">
        <v>358</v>
      </c>
      <c r="H118" s="20"/>
    </row>
    <row r="119" spans="1:9" ht="38.25" customHeight="1" x14ac:dyDescent="0.4">
      <c r="A119" s="19">
        <v>20</v>
      </c>
      <c r="B119" s="87" t="s">
        <v>359</v>
      </c>
      <c r="C119" s="9">
        <v>157</v>
      </c>
      <c r="D119" s="8" t="s">
        <v>347</v>
      </c>
      <c r="E119" s="9">
        <v>2006</v>
      </c>
      <c r="F119" s="9" t="s">
        <v>357</v>
      </c>
      <c r="G119" s="4" t="s">
        <v>329</v>
      </c>
      <c r="H119" s="22"/>
    </row>
    <row r="120" spans="1:9" ht="38.25" customHeight="1" x14ac:dyDescent="0.4">
      <c r="A120" s="19">
        <v>21</v>
      </c>
      <c r="B120" s="86" t="s">
        <v>360</v>
      </c>
      <c r="C120" s="9">
        <v>196</v>
      </c>
      <c r="D120" s="10" t="s">
        <v>361</v>
      </c>
      <c r="E120" s="9">
        <v>2001</v>
      </c>
      <c r="F120" s="9" t="s">
        <v>357</v>
      </c>
      <c r="G120" s="5" t="s">
        <v>362</v>
      </c>
      <c r="H120" s="85" t="s">
        <v>375</v>
      </c>
    </row>
    <row r="121" spans="1:9" ht="38.25" customHeight="1" x14ac:dyDescent="0.4">
      <c r="A121" s="19">
        <v>22</v>
      </c>
      <c r="B121" s="84" t="s">
        <v>363</v>
      </c>
      <c r="C121" s="9">
        <v>42</v>
      </c>
      <c r="D121" s="8" t="s">
        <v>332</v>
      </c>
      <c r="E121" s="9">
        <v>1998</v>
      </c>
      <c r="F121" s="9" t="s">
        <v>357</v>
      </c>
      <c r="G121" s="5" t="s">
        <v>343</v>
      </c>
      <c r="H121" s="22"/>
    </row>
    <row r="122" spans="1:9" ht="38.25" customHeight="1" x14ac:dyDescent="0.4">
      <c r="A122" s="19">
        <v>23</v>
      </c>
      <c r="B122" s="84" t="s">
        <v>808</v>
      </c>
      <c r="C122" s="9" t="s">
        <v>809</v>
      </c>
      <c r="D122" s="8" t="s">
        <v>365</v>
      </c>
      <c r="E122" s="9">
        <v>1990</v>
      </c>
      <c r="F122" s="9" t="s">
        <v>357</v>
      </c>
      <c r="G122" s="5" t="s">
        <v>343</v>
      </c>
      <c r="H122" s="22"/>
    </row>
    <row r="123" spans="1:9" ht="38.25" customHeight="1" x14ac:dyDescent="0.4">
      <c r="A123" s="19">
        <v>24</v>
      </c>
      <c r="B123" s="87" t="s">
        <v>366</v>
      </c>
      <c r="C123" s="9">
        <v>17</v>
      </c>
      <c r="D123" s="8" t="s">
        <v>367</v>
      </c>
      <c r="E123" s="9">
        <v>1989</v>
      </c>
      <c r="F123" s="9" t="s">
        <v>357</v>
      </c>
      <c r="G123" s="5"/>
      <c r="H123" s="22"/>
    </row>
    <row r="124" spans="1:9" ht="38.25" customHeight="1" x14ac:dyDescent="0.4">
      <c r="A124" s="19">
        <v>25</v>
      </c>
      <c r="B124" s="90" t="s">
        <v>569</v>
      </c>
      <c r="C124" s="9" t="s">
        <v>417</v>
      </c>
      <c r="D124" s="8" t="s">
        <v>368</v>
      </c>
      <c r="E124" s="9">
        <v>1988</v>
      </c>
      <c r="F124" s="9" t="s">
        <v>357</v>
      </c>
      <c r="G124" s="5" t="s">
        <v>369</v>
      </c>
      <c r="H124" s="22"/>
    </row>
    <row r="125" spans="1:9" ht="38.25" customHeight="1" x14ac:dyDescent="0.4">
      <c r="A125" s="19">
        <v>26</v>
      </c>
      <c r="B125" s="84" t="s">
        <v>370</v>
      </c>
      <c r="C125" s="9" t="s">
        <v>810</v>
      </c>
      <c r="D125" s="8" t="s">
        <v>345</v>
      </c>
      <c r="E125" s="9">
        <v>1986</v>
      </c>
      <c r="F125" s="9" t="s">
        <v>357</v>
      </c>
      <c r="G125" s="5" t="s">
        <v>343</v>
      </c>
      <c r="H125" s="22"/>
    </row>
    <row r="126" spans="1:9" ht="38.25" customHeight="1" x14ac:dyDescent="0.4">
      <c r="A126" s="19">
        <v>27</v>
      </c>
      <c r="B126" s="84" t="s">
        <v>371</v>
      </c>
      <c r="C126" s="9">
        <v>206</v>
      </c>
      <c r="D126" s="8" t="s">
        <v>372</v>
      </c>
      <c r="E126" s="9">
        <v>1981</v>
      </c>
      <c r="F126" s="9" t="s">
        <v>357</v>
      </c>
      <c r="G126" s="5" t="s">
        <v>343</v>
      </c>
      <c r="H126" s="22"/>
    </row>
    <row r="127" spans="1:9" ht="38.25" customHeight="1" x14ac:dyDescent="0.4">
      <c r="A127" s="19">
        <v>28</v>
      </c>
      <c r="B127" t="s">
        <v>373</v>
      </c>
      <c r="C127" s="9" t="s">
        <v>811</v>
      </c>
      <c r="D127" s="8" t="s">
        <v>374</v>
      </c>
      <c r="E127" s="9">
        <v>1977</v>
      </c>
      <c r="F127" s="9" t="s">
        <v>357</v>
      </c>
      <c r="G127" s="5"/>
      <c r="H127" s="85" t="s">
        <v>812</v>
      </c>
    </row>
    <row r="128" spans="1:9" ht="38.25" customHeight="1" x14ac:dyDescent="0.4">
      <c r="A128" s="19">
        <v>29</v>
      </c>
      <c r="B128" s="84" t="s">
        <v>376</v>
      </c>
      <c r="C128" s="9" t="s">
        <v>813</v>
      </c>
      <c r="D128" s="8" t="s">
        <v>377</v>
      </c>
      <c r="E128" s="9">
        <v>1978</v>
      </c>
      <c r="F128" s="9" t="s">
        <v>357</v>
      </c>
      <c r="G128" s="5"/>
      <c r="H128" s="20"/>
    </row>
    <row r="129" spans="1:9" ht="58.5" customHeight="1" x14ac:dyDescent="0.4">
      <c r="A129" s="19">
        <v>30</v>
      </c>
      <c r="B129" s="84" t="s">
        <v>378</v>
      </c>
      <c r="C129" s="9" t="s">
        <v>814</v>
      </c>
      <c r="D129" s="8" t="s">
        <v>379</v>
      </c>
      <c r="E129" s="9">
        <v>1980</v>
      </c>
      <c r="F129" s="9" t="s">
        <v>357</v>
      </c>
      <c r="G129" s="5" t="s">
        <v>343</v>
      </c>
      <c r="H129" s="20"/>
    </row>
    <row r="130" spans="1:9" ht="38.25" customHeight="1" x14ac:dyDescent="0.4">
      <c r="A130" s="19">
        <v>31</v>
      </c>
      <c r="B130" s="84" t="s">
        <v>380</v>
      </c>
      <c r="C130" s="13" t="s">
        <v>815</v>
      </c>
      <c r="D130" s="12" t="s">
        <v>381</v>
      </c>
      <c r="E130" s="14">
        <v>2014</v>
      </c>
      <c r="F130" s="14" t="s">
        <v>382</v>
      </c>
      <c r="G130" s="6"/>
      <c r="H130" s="20"/>
      <c r="I130" s="104"/>
    </row>
    <row r="131" spans="1:9" ht="38.25" customHeight="1" x14ac:dyDescent="0.4">
      <c r="A131" s="19">
        <v>32</v>
      </c>
      <c r="B131" s="84" t="s">
        <v>383</v>
      </c>
      <c r="C131" s="9" t="s">
        <v>816</v>
      </c>
      <c r="D131" s="8" t="s">
        <v>384</v>
      </c>
      <c r="E131" s="9">
        <v>1982</v>
      </c>
      <c r="F131" s="9" t="s">
        <v>382</v>
      </c>
      <c r="G131" s="5"/>
      <c r="H131" s="20"/>
    </row>
    <row r="132" spans="1:9" ht="38.25" customHeight="1" x14ac:dyDescent="0.4">
      <c r="A132" s="19">
        <v>33</v>
      </c>
      <c r="B132" s="84" t="s">
        <v>385</v>
      </c>
      <c r="C132" s="9" t="s">
        <v>817</v>
      </c>
      <c r="D132" s="8" t="s">
        <v>365</v>
      </c>
      <c r="E132" s="9">
        <v>1980</v>
      </c>
      <c r="F132" s="9" t="s">
        <v>382</v>
      </c>
      <c r="G132" s="5"/>
      <c r="H132" s="20"/>
    </row>
    <row r="133" spans="1:9" ht="38.25" customHeight="1" x14ac:dyDescent="0.4">
      <c r="A133" s="19">
        <v>34</v>
      </c>
      <c r="B133" s="84" t="s">
        <v>386</v>
      </c>
      <c r="C133" s="9" t="s">
        <v>818</v>
      </c>
      <c r="D133" s="8" t="s">
        <v>819</v>
      </c>
      <c r="E133" s="9">
        <v>1969</v>
      </c>
      <c r="F133" s="9" t="s">
        <v>382</v>
      </c>
      <c r="G133" s="5" t="s">
        <v>387</v>
      </c>
      <c r="H133" s="20"/>
    </row>
    <row r="134" spans="1:9" ht="42" customHeight="1" x14ac:dyDescent="0.4">
      <c r="A134" s="19">
        <v>35</v>
      </c>
      <c r="B134" s="84" t="s">
        <v>820</v>
      </c>
      <c r="C134" s="9" t="s">
        <v>821</v>
      </c>
      <c r="D134" s="8" t="s">
        <v>388</v>
      </c>
      <c r="E134" s="9">
        <v>1979</v>
      </c>
      <c r="F134" s="9" t="s">
        <v>382</v>
      </c>
      <c r="G134" s="5" t="s">
        <v>343</v>
      </c>
      <c r="H134" s="20"/>
    </row>
    <row r="135" spans="1:9" ht="78" customHeight="1" x14ac:dyDescent="0.4">
      <c r="A135" s="19">
        <v>36</v>
      </c>
      <c r="B135" s="84" t="s">
        <v>800</v>
      </c>
      <c r="C135" s="13" t="s">
        <v>822</v>
      </c>
      <c r="D135" s="12" t="s">
        <v>419</v>
      </c>
      <c r="E135" s="14">
        <v>2014</v>
      </c>
      <c r="F135" s="14" t="s">
        <v>390</v>
      </c>
      <c r="G135" s="6" t="s">
        <v>391</v>
      </c>
      <c r="H135" s="20"/>
    </row>
    <row r="136" spans="1:9" ht="38.25" customHeight="1" x14ac:dyDescent="0.4">
      <c r="A136" s="19">
        <v>37</v>
      </c>
      <c r="B136" s="84" t="s">
        <v>392</v>
      </c>
      <c r="C136" s="11" t="s">
        <v>823</v>
      </c>
      <c r="D136" s="10" t="s">
        <v>393</v>
      </c>
      <c r="E136" s="9">
        <v>2013</v>
      </c>
      <c r="F136" s="9" t="s">
        <v>390</v>
      </c>
      <c r="G136" s="4" t="s">
        <v>394</v>
      </c>
      <c r="H136" s="20"/>
    </row>
    <row r="137" spans="1:9" ht="38.25" customHeight="1" x14ac:dyDescent="0.4">
      <c r="A137" s="19">
        <v>38</v>
      </c>
      <c r="B137" s="84" t="s">
        <v>824</v>
      </c>
      <c r="C137" s="9" t="s">
        <v>825</v>
      </c>
      <c r="D137" s="18" t="s">
        <v>395</v>
      </c>
      <c r="E137" s="9">
        <v>2006</v>
      </c>
      <c r="F137" s="9" t="s">
        <v>390</v>
      </c>
      <c r="G137" s="5" t="s">
        <v>396</v>
      </c>
      <c r="H137" s="20"/>
    </row>
    <row r="138" spans="1:9" ht="38.25" customHeight="1" x14ac:dyDescent="0.4">
      <c r="A138" s="19">
        <v>39</v>
      </c>
      <c r="B138" s="84" t="s">
        <v>397</v>
      </c>
      <c r="C138" s="9" t="s">
        <v>826</v>
      </c>
      <c r="D138" s="10" t="s">
        <v>398</v>
      </c>
      <c r="E138" s="9">
        <v>1995</v>
      </c>
      <c r="F138" s="9" t="s">
        <v>390</v>
      </c>
      <c r="G138" s="4" t="s">
        <v>329</v>
      </c>
      <c r="H138" s="20"/>
    </row>
    <row r="139" spans="1:9" ht="38.25" customHeight="1" x14ac:dyDescent="0.4">
      <c r="A139" s="19">
        <v>40</v>
      </c>
      <c r="B139" s="84" t="s">
        <v>399</v>
      </c>
      <c r="C139" s="9" t="s">
        <v>827</v>
      </c>
      <c r="D139" s="10" t="s">
        <v>400</v>
      </c>
      <c r="E139" s="9">
        <v>1992</v>
      </c>
      <c r="F139" s="9" t="s">
        <v>390</v>
      </c>
      <c r="G139" s="5" t="s">
        <v>401</v>
      </c>
      <c r="H139" s="20"/>
    </row>
    <row r="140" spans="1:9" ht="38.25" customHeight="1" x14ac:dyDescent="0.4">
      <c r="A140" s="19">
        <v>41</v>
      </c>
      <c r="B140" s="84" t="s">
        <v>402</v>
      </c>
      <c r="C140" s="9" t="s">
        <v>828</v>
      </c>
      <c r="D140" s="16" t="s">
        <v>403</v>
      </c>
      <c r="E140" s="9">
        <v>1984</v>
      </c>
      <c r="F140" s="9" t="s">
        <v>390</v>
      </c>
      <c r="G140" s="5"/>
      <c r="H140" s="20"/>
    </row>
    <row r="141" spans="1:9" ht="38.25" customHeight="1" x14ac:dyDescent="0.4">
      <c r="A141" s="19">
        <v>42</v>
      </c>
      <c r="B141" s="84" t="s">
        <v>404</v>
      </c>
      <c r="C141" s="9" t="s">
        <v>420</v>
      </c>
      <c r="D141" s="8" t="s">
        <v>405</v>
      </c>
      <c r="E141" s="9">
        <v>1979</v>
      </c>
      <c r="F141" s="9" t="s">
        <v>390</v>
      </c>
      <c r="G141" s="5"/>
      <c r="H141" s="20"/>
    </row>
    <row r="142" spans="1:9" ht="38.25" customHeight="1" x14ac:dyDescent="0.4">
      <c r="A142" s="19">
        <v>43</v>
      </c>
      <c r="B142" s="84" t="s">
        <v>406</v>
      </c>
      <c r="C142" s="9" t="s">
        <v>407</v>
      </c>
      <c r="D142" s="16" t="s">
        <v>408</v>
      </c>
      <c r="E142" s="9">
        <v>1976</v>
      </c>
      <c r="F142" s="9" t="s">
        <v>390</v>
      </c>
      <c r="G142" s="5"/>
      <c r="H142" s="20"/>
    </row>
    <row r="143" spans="1:9" ht="38.25" customHeight="1" x14ac:dyDescent="0.4">
      <c r="A143" s="19">
        <v>44</v>
      </c>
      <c r="B143" s="84" t="s">
        <v>409</v>
      </c>
      <c r="C143" s="9" t="s">
        <v>421</v>
      </c>
      <c r="D143" s="8" t="s">
        <v>410</v>
      </c>
      <c r="E143" s="9">
        <v>1974</v>
      </c>
      <c r="F143" s="9" t="s">
        <v>390</v>
      </c>
      <c r="G143" s="5"/>
      <c r="H143" s="20"/>
    </row>
    <row r="144" spans="1:9" ht="38.25" customHeight="1" x14ac:dyDescent="0.4">
      <c r="A144" s="19">
        <v>45</v>
      </c>
      <c r="B144" s="84" t="s">
        <v>411</v>
      </c>
      <c r="C144" s="9" t="s">
        <v>829</v>
      </c>
      <c r="D144" s="8" t="s">
        <v>412</v>
      </c>
      <c r="E144" s="9">
        <v>1972</v>
      </c>
      <c r="F144" s="9" t="s">
        <v>390</v>
      </c>
      <c r="G144" s="5"/>
      <c r="H144" s="20"/>
      <c r="I144" s="104"/>
    </row>
    <row r="146" spans="1:9" ht="37.5" customHeight="1" x14ac:dyDescent="0.4">
      <c r="B146" s="3" t="s">
        <v>422</v>
      </c>
      <c r="I146"/>
    </row>
    <row r="147" spans="1:9" ht="19.5" x14ac:dyDescent="0.4">
      <c r="A147" s="17" t="s">
        <v>299</v>
      </c>
      <c r="B147" s="83" t="s">
        <v>300</v>
      </c>
      <c r="C147" s="17" t="s">
        <v>301</v>
      </c>
      <c r="D147" s="17" t="s">
        <v>302</v>
      </c>
      <c r="E147" s="17" t="s">
        <v>303</v>
      </c>
      <c r="F147" s="17" t="s">
        <v>304</v>
      </c>
      <c r="G147" s="17" t="s">
        <v>305</v>
      </c>
      <c r="H147" s="17" t="s">
        <v>306</v>
      </c>
      <c r="I147" s="46"/>
    </row>
    <row r="148" spans="1:9" ht="54" customHeight="1" x14ac:dyDescent="0.4">
      <c r="A148" s="22">
        <v>1</v>
      </c>
      <c r="B148" s="91" t="s">
        <v>423</v>
      </c>
      <c r="C148" s="13" t="s">
        <v>830</v>
      </c>
      <c r="D148" s="12" t="s">
        <v>424</v>
      </c>
      <c r="E148" s="14">
        <v>2013</v>
      </c>
      <c r="F148" s="14" t="s">
        <v>425</v>
      </c>
      <c r="G148" s="6" t="s">
        <v>426</v>
      </c>
      <c r="H148" s="25"/>
    </row>
    <row r="149" spans="1:9" ht="54" customHeight="1" x14ac:dyDescent="0.4">
      <c r="A149" s="22">
        <v>2</v>
      </c>
      <c r="B149" s="92" t="s">
        <v>360</v>
      </c>
      <c r="C149" s="14">
        <v>277</v>
      </c>
      <c r="D149" s="12" t="s">
        <v>361</v>
      </c>
      <c r="E149" s="14">
        <v>2001</v>
      </c>
      <c r="F149" s="14" t="s">
        <v>425</v>
      </c>
      <c r="G149" s="6" t="s">
        <v>427</v>
      </c>
      <c r="H149" s="85" t="s">
        <v>375</v>
      </c>
    </row>
    <row r="150" spans="1:9" ht="38.25" customHeight="1" x14ac:dyDescent="0.4">
      <c r="A150" s="22">
        <v>3</v>
      </c>
      <c r="B150" s="91" t="s">
        <v>363</v>
      </c>
      <c r="C150" s="14">
        <v>55</v>
      </c>
      <c r="D150" s="12" t="s">
        <v>332</v>
      </c>
      <c r="E150" s="14">
        <v>1998</v>
      </c>
      <c r="F150" s="14" t="s">
        <v>425</v>
      </c>
      <c r="G150" s="6" t="s">
        <v>428</v>
      </c>
      <c r="H150" s="25"/>
    </row>
    <row r="151" spans="1:9" ht="53.25" customHeight="1" x14ac:dyDescent="0.4">
      <c r="A151" s="22">
        <v>4</v>
      </c>
      <c r="B151" s="90" t="s">
        <v>831</v>
      </c>
      <c r="C151" s="14" t="s">
        <v>430</v>
      </c>
      <c r="D151" s="12" t="s">
        <v>431</v>
      </c>
      <c r="E151" s="14">
        <v>1989</v>
      </c>
      <c r="F151" s="14" t="s">
        <v>425</v>
      </c>
      <c r="G151" s="6" t="s">
        <v>432</v>
      </c>
      <c r="H151" s="25"/>
    </row>
    <row r="152" spans="1:9" ht="53.25" customHeight="1" x14ac:dyDescent="0.4">
      <c r="A152" s="22">
        <v>5</v>
      </c>
      <c r="B152" s="91" t="s">
        <v>433</v>
      </c>
      <c r="C152" s="14" t="s">
        <v>832</v>
      </c>
      <c r="D152" s="12" t="s">
        <v>434</v>
      </c>
      <c r="E152" s="9">
        <v>1986</v>
      </c>
      <c r="F152" s="14" t="s">
        <v>425</v>
      </c>
      <c r="G152" s="6" t="s">
        <v>435</v>
      </c>
      <c r="H152" s="25"/>
    </row>
    <row r="153" spans="1:9" ht="57" customHeight="1" x14ac:dyDescent="0.4">
      <c r="A153" s="22">
        <v>6</v>
      </c>
      <c r="B153" s="90" t="s">
        <v>337</v>
      </c>
      <c r="C153" s="14" t="s">
        <v>436</v>
      </c>
      <c r="D153" s="12" t="s">
        <v>339</v>
      </c>
      <c r="E153" s="14">
        <v>1985</v>
      </c>
      <c r="F153" s="14" t="s">
        <v>425</v>
      </c>
      <c r="G153" s="6" t="s">
        <v>437</v>
      </c>
      <c r="H153" s="25"/>
    </row>
    <row r="154" spans="1:9" ht="57" customHeight="1" x14ac:dyDescent="0.4">
      <c r="A154" s="22">
        <v>7</v>
      </c>
      <c r="B154" s="90" t="s">
        <v>344</v>
      </c>
      <c r="C154" s="14" t="s">
        <v>438</v>
      </c>
      <c r="D154" s="12" t="s">
        <v>434</v>
      </c>
      <c r="E154" s="14">
        <v>1981</v>
      </c>
      <c r="F154" s="14" t="s">
        <v>425</v>
      </c>
      <c r="G154" s="6" t="s">
        <v>439</v>
      </c>
      <c r="H154" s="25"/>
    </row>
    <row r="155" spans="1:9" ht="38.25" customHeight="1" x14ac:dyDescent="0.4">
      <c r="A155" s="22">
        <v>8</v>
      </c>
      <c r="B155" s="91" t="s">
        <v>371</v>
      </c>
      <c r="C155" s="14">
        <v>211</v>
      </c>
      <c r="D155" s="12" t="s">
        <v>372</v>
      </c>
      <c r="E155" s="14">
        <v>1981</v>
      </c>
      <c r="F155" s="14" t="s">
        <v>425</v>
      </c>
      <c r="G155" s="6" t="s">
        <v>440</v>
      </c>
      <c r="H155" s="25"/>
    </row>
    <row r="156" spans="1:9" ht="38.25" customHeight="1" x14ac:dyDescent="0.4">
      <c r="A156" s="22">
        <v>9</v>
      </c>
      <c r="B156" s="91" t="s">
        <v>833</v>
      </c>
      <c r="C156" s="11" t="s">
        <v>441</v>
      </c>
      <c r="D156" s="8" t="s">
        <v>347</v>
      </c>
      <c r="E156" s="9">
        <v>2017</v>
      </c>
      <c r="F156" s="9" t="s">
        <v>352</v>
      </c>
      <c r="G156" s="4" t="s">
        <v>442</v>
      </c>
      <c r="H156" s="26"/>
      <c r="I156" s="47"/>
    </row>
    <row r="157" spans="1:9" ht="38.25" customHeight="1" x14ac:dyDescent="0.4">
      <c r="A157" s="22">
        <v>10</v>
      </c>
      <c r="B157" s="91" t="s">
        <v>443</v>
      </c>
      <c r="C157" s="9" t="s">
        <v>312</v>
      </c>
      <c r="D157" s="8" t="s">
        <v>444</v>
      </c>
      <c r="E157" s="9">
        <v>2014</v>
      </c>
      <c r="F157" s="9" t="s">
        <v>390</v>
      </c>
      <c r="G157" s="4" t="s">
        <v>445</v>
      </c>
      <c r="H157" s="26"/>
      <c r="I157" s="47"/>
    </row>
    <row r="158" spans="1:9" ht="38.25" customHeight="1" x14ac:dyDescent="0.4">
      <c r="A158" s="22">
        <v>11</v>
      </c>
      <c r="B158" s="91" t="s">
        <v>446</v>
      </c>
      <c r="C158" s="14">
        <v>10</v>
      </c>
      <c r="D158" s="12" t="s">
        <v>447</v>
      </c>
      <c r="E158" s="14">
        <v>1994</v>
      </c>
      <c r="F158" s="14" t="s">
        <v>390</v>
      </c>
      <c r="G158" s="6" t="s">
        <v>448</v>
      </c>
      <c r="H158" s="25"/>
    </row>
    <row r="159" spans="1:9" ht="57" customHeight="1" x14ac:dyDescent="0.4">
      <c r="A159" s="22">
        <v>12</v>
      </c>
      <c r="B159" s="91" t="s">
        <v>449</v>
      </c>
      <c r="C159" s="14" t="s">
        <v>834</v>
      </c>
      <c r="D159" s="12" t="s">
        <v>450</v>
      </c>
      <c r="E159" s="14">
        <v>1988</v>
      </c>
      <c r="F159" s="14" t="s">
        <v>390</v>
      </c>
      <c r="G159" s="6" t="s">
        <v>451</v>
      </c>
      <c r="H159" s="25"/>
    </row>
    <row r="160" spans="1:9" ht="38.25" customHeight="1" x14ac:dyDescent="0.4">
      <c r="A160" s="22">
        <v>13</v>
      </c>
      <c r="B160" s="91" t="s">
        <v>452</v>
      </c>
      <c r="C160" s="14" t="s">
        <v>312</v>
      </c>
      <c r="D160" s="12" t="s">
        <v>453</v>
      </c>
      <c r="E160" s="14">
        <v>1984</v>
      </c>
      <c r="F160" s="14" t="s">
        <v>390</v>
      </c>
      <c r="G160" s="6"/>
      <c r="H160" s="25"/>
    </row>
    <row r="161" spans="1:9" ht="38.25" customHeight="1" x14ac:dyDescent="0.4">
      <c r="A161" s="22">
        <v>14</v>
      </c>
      <c r="B161" s="91" t="s">
        <v>383</v>
      </c>
      <c r="C161" s="14">
        <v>9</v>
      </c>
      <c r="D161" s="12" t="s">
        <v>384</v>
      </c>
      <c r="E161" s="14">
        <v>1982</v>
      </c>
      <c r="F161" s="14" t="s">
        <v>390</v>
      </c>
      <c r="G161" s="27" t="s">
        <v>454</v>
      </c>
      <c r="H161" s="25"/>
    </row>
    <row r="162" spans="1:9" ht="38.25" customHeight="1" x14ac:dyDescent="0.4">
      <c r="A162" s="22">
        <v>15</v>
      </c>
      <c r="B162" s="91" t="s">
        <v>455</v>
      </c>
      <c r="C162" s="14">
        <v>316</v>
      </c>
      <c r="D162" s="12" t="s">
        <v>456</v>
      </c>
      <c r="E162" s="14">
        <v>1981</v>
      </c>
      <c r="F162" s="14" t="s">
        <v>390</v>
      </c>
      <c r="G162" s="6" t="s">
        <v>457</v>
      </c>
      <c r="H162" s="25"/>
    </row>
    <row r="163" spans="1:9" ht="38.25" customHeight="1" x14ac:dyDescent="0.4">
      <c r="A163" s="22">
        <v>16</v>
      </c>
      <c r="B163" s="91" t="s">
        <v>458</v>
      </c>
      <c r="C163" s="14" t="s">
        <v>459</v>
      </c>
      <c r="D163" s="12" t="s">
        <v>365</v>
      </c>
      <c r="E163" s="14">
        <v>1980</v>
      </c>
      <c r="F163" s="14" t="s">
        <v>390</v>
      </c>
      <c r="G163" s="6" t="s">
        <v>460</v>
      </c>
      <c r="H163" s="25"/>
    </row>
    <row r="164" spans="1:9" ht="38.25" customHeight="1" x14ac:dyDescent="0.4">
      <c r="A164" s="22">
        <v>17</v>
      </c>
      <c r="B164" s="91" t="s">
        <v>461</v>
      </c>
      <c r="C164" s="14" t="s">
        <v>835</v>
      </c>
      <c r="D164" s="12" t="s">
        <v>408</v>
      </c>
      <c r="E164" s="14">
        <v>1978</v>
      </c>
      <c r="F164" s="14" t="s">
        <v>390</v>
      </c>
      <c r="G164" s="28" t="s">
        <v>462</v>
      </c>
      <c r="H164" s="25"/>
    </row>
    <row r="165" spans="1:9" ht="38.25" customHeight="1" x14ac:dyDescent="0.4">
      <c r="A165" s="22">
        <v>18</v>
      </c>
      <c r="B165" s="91" t="s">
        <v>463</v>
      </c>
      <c r="C165" s="14" t="s">
        <v>836</v>
      </c>
      <c r="D165" s="12" t="s">
        <v>464</v>
      </c>
      <c r="E165" s="14">
        <v>1973</v>
      </c>
      <c r="F165" s="14" t="s">
        <v>390</v>
      </c>
      <c r="G165" s="6" t="s">
        <v>460</v>
      </c>
      <c r="H165" s="25"/>
    </row>
    <row r="171" spans="1:9" ht="38.25" customHeight="1" x14ac:dyDescent="0.4">
      <c r="B171" s="3" t="s">
        <v>465</v>
      </c>
      <c r="I171"/>
    </row>
    <row r="172" spans="1:9" ht="19.5" x14ac:dyDescent="0.4">
      <c r="A172" s="17" t="s">
        <v>299</v>
      </c>
      <c r="B172" s="83" t="s">
        <v>300</v>
      </c>
      <c r="C172" s="17" t="s">
        <v>301</v>
      </c>
      <c r="D172" s="17" t="s">
        <v>302</v>
      </c>
      <c r="E172" s="17" t="s">
        <v>303</v>
      </c>
      <c r="F172" s="17" t="s">
        <v>304</v>
      </c>
      <c r="G172" s="17" t="s">
        <v>305</v>
      </c>
      <c r="H172" s="17" t="s">
        <v>306</v>
      </c>
      <c r="I172" s="46"/>
    </row>
    <row r="173" spans="1:9" ht="78" customHeight="1" x14ac:dyDescent="0.4">
      <c r="A173" s="22">
        <v>1</v>
      </c>
      <c r="B173" s="90" t="s">
        <v>324</v>
      </c>
      <c r="C173" s="14">
        <v>225</v>
      </c>
      <c r="D173" s="12" t="s">
        <v>325</v>
      </c>
      <c r="E173" s="14">
        <v>2008</v>
      </c>
      <c r="F173" s="14" t="s">
        <v>425</v>
      </c>
      <c r="G173" s="28" t="s">
        <v>466</v>
      </c>
      <c r="H173" s="25"/>
    </row>
    <row r="174" spans="1:9" ht="38.25" customHeight="1" x14ac:dyDescent="0.4">
      <c r="A174" s="22">
        <v>2</v>
      </c>
      <c r="B174" s="91" t="s">
        <v>557</v>
      </c>
      <c r="C174" s="14">
        <v>154</v>
      </c>
      <c r="D174" s="12" t="s">
        <v>347</v>
      </c>
      <c r="E174" s="14">
        <v>2006</v>
      </c>
      <c r="F174" s="14" t="s">
        <v>425</v>
      </c>
      <c r="G174" s="28" t="s">
        <v>466</v>
      </c>
      <c r="H174" s="25"/>
    </row>
    <row r="175" spans="1:9" ht="38.25" customHeight="1" x14ac:dyDescent="0.4">
      <c r="A175" s="22">
        <v>3</v>
      </c>
      <c r="B175" s="86" t="s">
        <v>467</v>
      </c>
      <c r="C175" s="14">
        <v>55</v>
      </c>
      <c r="D175" s="12" t="s">
        <v>328</v>
      </c>
      <c r="E175" s="14">
        <v>2002</v>
      </c>
      <c r="F175" s="14" t="s">
        <v>425</v>
      </c>
      <c r="G175" s="28" t="s">
        <v>466</v>
      </c>
      <c r="H175" s="85" t="s">
        <v>375</v>
      </c>
    </row>
    <row r="176" spans="1:9" ht="77.25" customHeight="1" x14ac:dyDescent="0.4">
      <c r="A176" s="22">
        <v>4</v>
      </c>
      <c r="B176" s="88" t="s">
        <v>468</v>
      </c>
      <c r="C176" s="14">
        <v>22</v>
      </c>
      <c r="D176" s="12" t="s">
        <v>469</v>
      </c>
      <c r="E176" s="14">
        <v>2000</v>
      </c>
      <c r="F176" s="14" t="s">
        <v>425</v>
      </c>
      <c r="G176" s="21" t="s">
        <v>401</v>
      </c>
      <c r="H176" s="85" t="s">
        <v>375</v>
      </c>
    </row>
    <row r="177" spans="1:9" ht="38.25" customHeight="1" x14ac:dyDescent="0.4">
      <c r="A177" s="22">
        <v>5</v>
      </c>
      <c r="B177" s="91" t="s">
        <v>837</v>
      </c>
      <c r="C177" s="14" t="s">
        <v>470</v>
      </c>
      <c r="D177" s="12" t="s">
        <v>471</v>
      </c>
      <c r="E177" s="14">
        <v>1999</v>
      </c>
      <c r="F177" s="14" t="s">
        <v>425</v>
      </c>
      <c r="G177" s="21" t="s">
        <v>396</v>
      </c>
      <c r="H177" s="21"/>
    </row>
    <row r="178" spans="1:9" ht="58.5" customHeight="1" x14ac:dyDescent="0.4">
      <c r="A178" s="22">
        <v>6</v>
      </c>
      <c r="B178" s="88" t="s">
        <v>472</v>
      </c>
      <c r="C178" s="14">
        <v>132</v>
      </c>
      <c r="D178" s="12" t="s">
        <v>328</v>
      </c>
      <c r="E178" s="14">
        <v>1991</v>
      </c>
      <c r="F178" s="14" t="s">
        <v>425</v>
      </c>
      <c r="G178" s="21" t="s">
        <v>401</v>
      </c>
      <c r="H178" s="85" t="s">
        <v>473</v>
      </c>
    </row>
    <row r="179" spans="1:9" ht="39.75" customHeight="1" x14ac:dyDescent="0.4">
      <c r="A179" s="22">
        <v>7</v>
      </c>
      <c r="B179" s="88" t="s">
        <v>474</v>
      </c>
      <c r="C179" s="13" t="s">
        <v>475</v>
      </c>
      <c r="D179" s="12" t="s">
        <v>476</v>
      </c>
      <c r="E179" s="14">
        <v>1990</v>
      </c>
      <c r="F179" s="14" t="s">
        <v>425</v>
      </c>
      <c r="G179" s="21" t="s">
        <v>343</v>
      </c>
      <c r="H179" s="85" t="s">
        <v>473</v>
      </c>
    </row>
    <row r="180" spans="1:9" ht="38.25" customHeight="1" x14ac:dyDescent="0.4">
      <c r="A180" s="22">
        <v>8</v>
      </c>
      <c r="B180" s="88" t="s">
        <v>477</v>
      </c>
      <c r="C180" s="29">
        <v>15</v>
      </c>
      <c r="D180" s="30" t="s">
        <v>478</v>
      </c>
      <c r="E180" s="14">
        <v>1990</v>
      </c>
      <c r="F180" s="14" t="s">
        <v>425</v>
      </c>
      <c r="G180" s="28" t="s">
        <v>466</v>
      </c>
      <c r="H180" s="85" t="s">
        <v>333</v>
      </c>
    </row>
    <row r="181" spans="1:9" ht="38.25" customHeight="1" x14ac:dyDescent="0.4">
      <c r="A181" s="22"/>
      <c r="B181" s="143" t="s">
        <v>479</v>
      </c>
      <c r="C181" s="29" t="s">
        <v>838</v>
      </c>
      <c r="D181" s="30" t="s">
        <v>328</v>
      </c>
      <c r="E181" s="14">
        <v>1998</v>
      </c>
      <c r="F181" s="14" t="s">
        <v>425</v>
      </c>
      <c r="G181" s="28" t="s">
        <v>480</v>
      </c>
      <c r="H181" s="85"/>
    </row>
    <row r="182" spans="1:9" ht="59.25" customHeight="1" x14ac:dyDescent="0.4">
      <c r="A182" s="22">
        <v>9</v>
      </c>
      <c r="B182" s="144" t="s">
        <v>363</v>
      </c>
      <c r="C182" s="14" t="s">
        <v>839</v>
      </c>
      <c r="D182" s="12" t="s">
        <v>328</v>
      </c>
      <c r="E182" s="14">
        <v>1986</v>
      </c>
      <c r="F182" s="14" t="s">
        <v>425</v>
      </c>
      <c r="G182" s="21" t="s">
        <v>480</v>
      </c>
      <c r="H182" s="25"/>
    </row>
    <row r="183" spans="1:9" ht="38.25" customHeight="1" x14ac:dyDescent="0.4">
      <c r="A183" s="22">
        <v>10</v>
      </c>
      <c r="B183" s="91" t="s">
        <v>481</v>
      </c>
      <c r="C183" s="14">
        <v>53</v>
      </c>
      <c r="D183" s="12" t="s">
        <v>347</v>
      </c>
      <c r="E183" s="14">
        <v>2017</v>
      </c>
      <c r="F183" s="14" t="s">
        <v>352</v>
      </c>
      <c r="G183" s="28" t="s">
        <v>466</v>
      </c>
      <c r="H183" s="25"/>
    </row>
    <row r="184" spans="1:9" ht="38.25" customHeight="1" x14ac:dyDescent="0.4">
      <c r="A184" s="22">
        <v>11</v>
      </c>
      <c r="B184" s="93" t="s">
        <v>482</v>
      </c>
      <c r="C184" s="29">
        <v>46</v>
      </c>
      <c r="D184" s="30" t="s">
        <v>483</v>
      </c>
      <c r="E184" s="14">
        <v>2000</v>
      </c>
      <c r="F184" s="29" t="s">
        <v>352</v>
      </c>
      <c r="G184" s="28" t="s">
        <v>466</v>
      </c>
      <c r="H184" s="25"/>
      <c r="I184" s="104"/>
    </row>
    <row r="185" spans="1:9" ht="38.25" customHeight="1" x14ac:dyDescent="0.4">
      <c r="A185" s="22">
        <v>12</v>
      </c>
      <c r="B185" s="91" t="s">
        <v>344</v>
      </c>
      <c r="C185" s="14" t="s">
        <v>484</v>
      </c>
      <c r="D185" s="12" t="s">
        <v>434</v>
      </c>
      <c r="E185" s="14">
        <v>1981</v>
      </c>
      <c r="F185" s="14" t="s">
        <v>352</v>
      </c>
      <c r="G185" s="21" t="s">
        <v>485</v>
      </c>
      <c r="H185" s="25"/>
    </row>
    <row r="186" spans="1:9" ht="38.25" customHeight="1" x14ac:dyDescent="0.4">
      <c r="A186" s="22">
        <v>13</v>
      </c>
      <c r="B186" s="91" t="s">
        <v>486</v>
      </c>
      <c r="C186" s="14" t="s">
        <v>840</v>
      </c>
      <c r="D186" s="12" t="s">
        <v>339</v>
      </c>
      <c r="E186" s="14">
        <v>1990</v>
      </c>
      <c r="F186" s="14" t="s">
        <v>352</v>
      </c>
      <c r="G186" s="21" t="s">
        <v>487</v>
      </c>
      <c r="H186" s="25"/>
    </row>
    <row r="187" spans="1:9" ht="38.25" customHeight="1" x14ac:dyDescent="0.4">
      <c r="A187" s="22">
        <v>14</v>
      </c>
      <c r="B187" s="91" t="s">
        <v>376</v>
      </c>
      <c r="C187" s="14" t="s">
        <v>841</v>
      </c>
      <c r="D187" s="12" t="s">
        <v>377</v>
      </c>
      <c r="E187" s="14">
        <v>1971</v>
      </c>
      <c r="F187" s="14" t="s">
        <v>352</v>
      </c>
      <c r="G187" s="21" t="s">
        <v>396</v>
      </c>
      <c r="H187" s="25"/>
    </row>
    <row r="188" spans="1:9" ht="38.25" customHeight="1" x14ac:dyDescent="0.4">
      <c r="A188" s="22">
        <v>15</v>
      </c>
      <c r="B188" s="91" t="s">
        <v>446</v>
      </c>
      <c r="C188" s="9">
        <v>20</v>
      </c>
      <c r="D188" s="8" t="s">
        <v>488</v>
      </c>
      <c r="E188" s="9">
        <v>1994</v>
      </c>
      <c r="F188" s="14" t="s">
        <v>382</v>
      </c>
      <c r="G188" s="28" t="s">
        <v>466</v>
      </c>
      <c r="H188" s="25"/>
    </row>
    <row r="189" spans="1:9" ht="38.25" customHeight="1" x14ac:dyDescent="0.4">
      <c r="A189" s="22">
        <v>16</v>
      </c>
      <c r="B189" s="91" t="s">
        <v>489</v>
      </c>
      <c r="C189" s="14" t="s">
        <v>312</v>
      </c>
      <c r="D189" s="12" t="s">
        <v>490</v>
      </c>
      <c r="E189" s="14">
        <v>1992</v>
      </c>
      <c r="F189" s="14" t="s">
        <v>382</v>
      </c>
      <c r="G189" s="21" t="s">
        <v>343</v>
      </c>
      <c r="H189" s="25"/>
    </row>
    <row r="190" spans="1:9" ht="38.25" customHeight="1" x14ac:dyDescent="0.4">
      <c r="A190" s="22">
        <v>17</v>
      </c>
      <c r="B190" s="91" t="s">
        <v>491</v>
      </c>
      <c r="C190" s="14" t="s">
        <v>842</v>
      </c>
      <c r="D190" s="12" t="s">
        <v>450</v>
      </c>
      <c r="E190" s="14">
        <v>1988</v>
      </c>
      <c r="F190" s="14" t="s">
        <v>390</v>
      </c>
      <c r="G190" s="28" t="s">
        <v>466</v>
      </c>
      <c r="H190" s="25"/>
    </row>
    <row r="191" spans="1:9" ht="38.25" customHeight="1" x14ac:dyDescent="0.4">
      <c r="A191" s="22">
        <v>18</v>
      </c>
      <c r="B191" s="91" t="s">
        <v>492</v>
      </c>
      <c r="C191" s="13" t="s">
        <v>843</v>
      </c>
      <c r="D191" s="12" t="s">
        <v>493</v>
      </c>
      <c r="E191" s="14">
        <v>1983</v>
      </c>
      <c r="F191" s="14" t="s">
        <v>390</v>
      </c>
      <c r="G191" s="21" t="s">
        <v>401</v>
      </c>
      <c r="H191" s="25"/>
    </row>
    <row r="192" spans="1:9" ht="38.25" customHeight="1" x14ac:dyDescent="0.4">
      <c r="A192" s="22">
        <v>19</v>
      </c>
      <c r="B192" s="91" t="s">
        <v>383</v>
      </c>
      <c r="C192" s="9">
        <v>22</v>
      </c>
      <c r="D192" s="8" t="s">
        <v>384</v>
      </c>
      <c r="E192" s="9">
        <v>1982</v>
      </c>
      <c r="F192" s="14" t="s">
        <v>390</v>
      </c>
      <c r="G192" s="21" t="s">
        <v>396</v>
      </c>
      <c r="H192" s="25"/>
    </row>
    <row r="194" spans="1:9" ht="29.25" x14ac:dyDescent="0.4">
      <c r="B194" s="3" t="s">
        <v>494</v>
      </c>
      <c r="I194"/>
    </row>
    <row r="195" spans="1:9" ht="19.5" x14ac:dyDescent="0.4">
      <c r="A195" s="17" t="s">
        <v>299</v>
      </c>
      <c r="B195" s="83" t="s">
        <v>300</v>
      </c>
      <c r="C195" s="17" t="s">
        <v>301</v>
      </c>
      <c r="D195" s="17" t="s">
        <v>302</v>
      </c>
      <c r="E195" s="17" t="s">
        <v>303</v>
      </c>
      <c r="F195" s="17" t="s">
        <v>304</v>
      </c>
      <c r="G195" s="17" t="s">
        <v>305</v>
      </c>
      <c r="H195" s="17" t="s">
        <v>306</v>
      </c>
      <c r="I195" s="46"/>
    </row>
    <row r="196" spans="1:9" ht="39" customHeight="1" x14ac:dyDescent="0.4">
      <c r="A196" s="9">
        <v>1</v>
      </c>
      <c r="B196" s="92" t="s">
        <v>844</v>
      </c>
      <c r="C196" s="9">
        <v>6</v>
      </c>
      <c r="D196" s="4" t="s">
        <v>495</v>
      </c>
      <c r="E196" s="9">
        <v>2016</v>
      </c>
      <c r="F196" s="9" t="s">
        <v>496</v>
      </c>
      <c r="G196" s="4" t="s">
        <v>497</v>
      </c>
      <c r="H196" s="85" t="s">
        <v>498</v>
      </c>
      <c r="I196" s="48"/>
    </row>
    <row r="197" spans="1:9" ht="39" customHeight="1" x14ac:dyDescent="0.4">
      <c r="A197" s="22">
        <v>2</v>
      </c>
      <c r="B197" s="91" t="s">
        <v>499</v>
      </c>
      <c r="C197" s="14" t="s">
        <v>500</v>
      </c>
      <c r="D197" s="12" t="s">
        <v>501</v>
      </c>
      <c r="E197" s="14">
        <v>2009</v>
      </c>
      <c r="F197" s="33" t="s">
        <v>502</v>
      </c>
      <c r="G197" s="21" t="s">
        <v>503</v>
      </c>
      <c r="H197" s="94"/>
    </row>
    <row r="198" spans="1:9" ht="39" customHeight="1" x14ac:dyDescent="0.4">
      <c r="A198" s="22">
        <v>3</v>
      </c>
      <c r="B198" s="90" t="s">
        <v>504</v>
      </c>
      <c r="C198" s="14" t="s">
        <v>845</v>
      </c>
      <c r="D198" s="12" t="s">
        <v>505</v>
      </c>
      <c r="E198" s="14">
        <v>1985</v>
      </c>
      <c r="F198" s="33" t="s">
        <v>502</v>
      </c>
      <c r="G198" s="21" t="s">
        <v>506</v>
      </c>
      <c r="H198" s="94"/>
    </row>
    <row r="199" spans="1:9" ht="39" customHeight="1" x14ac:dyDescent="0.4">
      <c r="A199" s="9">
        <v>4</v>
      </c>
      <c r="B199" s="91" t="s">
        <v>507</v>
      </c>
      <c r="C199" s="14" t="s">
        <v>500</v>
      </c>
      <c r="D199" s="32" t="s">
        <v>508</v>
      </c>
      <c r="E199" s="14" t="s">
        <v>509</v>
      </c>
      <c r="F199" s="33" t="s">
        <v>502</v>
      </c>
      <c r="G199" s="21" t="s">
        <v>510</v>
      </c>
      <c r="H199" s="94"/>
    </row>
    <row r="200" spans="1:9" ht="39" customHeight="1" x14ac:dyDescent="0.4">
      <c r="A200" s="22">
        <v>5</v>
      </c>
      <c r="B200" s="91" t="s">
        <v>481</v>
      </c>
      <c r="C200" s="14" t="s">
        <v>846</v>
      </c>
      <c r="D200" s="12" t="s">
        <v>511</v>
      </c>
      <c r="E200" s="14">
        <v>2017</v>
      </c>
      <c r="F200" s="14" t="s">
        <v>512</v>
      </c>
      <c r="G200" s="21" t="s">
        <v>513</v>
      </c>
      <c r="H200" s="94"/>
    </row>
    <row r="201" spans="1:9" ht="57.75" customHeight="1" x14ac:dyDescent="0.4">
      <c r="A201" s="22">
        <v>6</v>
      </c>
      <c r="B201" s="91" t="s">
        <v>514</v>
      </c>
      <c r="C201" s="14" t="s">
        <v>515</v>
      </c>
      <c r="D201" s="12" t="s">
        <v>516</v>
      </c>
      <c r="E201" s="14">
        <v>2016</v>
      </c>
      <c r="F201" s="14" t="s">
        <v>512</v>
      </c>
      <c r="G201" s="21" t="s">
        <v>503</v>
      </c>
      <c r="H201" s="94"/>
    </row>
    <row r="202" spans="1:9" ht="39" customHeight="1" x14ac:dyDescent="0.4">
      <c r="A202" s="9">
        <v>7</v>
      </c>
      <c r="B202" s="91" t="s">
        <v>517</v>
      </c>
      <c r="C202" s="14" t="s">
        <v>500</v>
      </c>
      <c r="D202" s="12" t="s">
        <v>518</v>
      </c>
      <c r="E202" s="14">
        <v>2012</v>
      </c>
      <c r="F202" s="33" t="s">
        <v>512</v>
      </c>
      <c r="G202" s="21" t="s">
        <v>503</v>
      </c>
      <c r="H202" s="94"/>
      <c r="I202" s="104"/>
    </row>
    <row r="203" spans="1:9" ht="39" customHeight="1" x14ac:dyDescent="0.4">
      <c r="A203" s="22">
        <v>8</v>
      </c>
      <c r="B203" s="91" t="s">
        <v>519</v>
      </c>
      <c r="C203" s="14">
        <v>46</v>
      </c>
      <c r="D203" s="32" t="s">
        <v>520</v>
      </c>
      <c r="E203" s="14">
        <v>2000</v>
      </c>
      <c r="F203" s="33" t="s">
        <v>512</v>
      </c>
      <c r="G203" s="21" t="s">
        <v>503</v>
      </c>
      <c r="H203" s="94"/>
      <c r="I203" s="104"/>
    </row>
    <row r="204" spans="1:9" ht="39" customHeight="1" x14ac:dyDescent="0.4">
      <c r="A204" s="22">
        <v>9</v>
      </c>
      <c r="B204" s="91" t="s">
        <v>521</v>
      </c>
      <c r="C204" s="14" t="s">
        <v>847</v>
      </c>
      <c r="D204" s="12" t="s">
        <v>522</v>
      </c>
      <c r="E204" s="14">
        <v>1988</v>
      </c>
      <c r="F204" s="33" t="s">
        <v>523</v>
      </c>
      <c r="G204" s="21" t="s">
        <v>503</v>
      </c>
      <c r="H204" s="94"/>
    </row>
    <row r="205" spans="1:9" ht="39" customHeight="1" x14ac:dyDescent="0.4">
      <c r="A205" s="9">
        <v>10</v>
      </c>
      <c r="B205" s="91" t="s">
        <v>524</v>
      </c>
      <c r="C205" s="14" t="s">
        <v>525</v>
      </c>
      <c r="D205" s="12" t="s">
        <v>526</v>
      </c>
      <c r="E205" s="14">
        <v>1980</v>
      </c>
      <c r="F205" s="33" t="s">
        <v>523</v>
      </c>
      <c r="G205" s="21"/>
      <c r="H205" s="94"/>
    </row>
    <row r="206" spans="1:9" ht="39" customHeight="1" x14ac:dyDescent="0.4">
      <c r="A206" s="22">
        <v>11</v>
      </c>
      <c r="B206" s="91" t="s">
        <v>527</v>
      </c>
      <c r="C206" s="9">
        <v>31</v>
      </c>
      <c r="D206" s="4" t="s">
        <v>528</v>
      </c>
      <c r="E206" s="9">
        <v>2015</v>
      </c>
      <c r="F206" s="9" t="s">
        <v>390</v>
      </c>
      <c r="G206" s="4" t="s">
        <v>624</v>
      </c>
      <c r="H206" s="34"/>
    </row>
    <row r="207" spans="1:9" ht="77.25" customHeight="1" x14ac:dyDescent="0.4">
      <c r="A207" s="22">
        <v>12</v>
      </c>
      <c r="B207" s="91" t="s">
        <v>625</v>
      </c>
      <c r="C207" s="14">
        <v>92</v>
      </c>
      <c r="D207" s="30" t="s">
        <v>530</v>
      </c>
      <c r="E207" s="22">
        <v>2014</v>
      </c>
      <c r="F207" s="22" t="s">
        <v>2</v>
      </c>
      <c r="G207" s="21" t="s">
        <v>531</v>
      </c>
      <c r="H207" s="94"/>
    </row>
    <row r="208" spans="1:9" ht="39" customHeight="1" x14ac:dyDescent="0.4">
      <c r="A208" s="9">
        <v>13</v>
      </c>
      <c r="B208" s="91" t="s">
        <v>532</v>
      </c>
      <c r="C208" s="14" t="s">
        <v>848</v>
      </c>
      <c r="D208" s="12" t="s">
        <v>533</v>
      </c>
      <c r="E208" s="14">
        <v>2013</v>
      </c>
      <c r="F208" s="95" t="s">
        <v>534</v>
      </c>
      <c r="G208" s="21" t="s">
        <v>503</v>
      </c>
      <c r="H208" s="94"/>
    </row>
    <row r="209" spans="1:9" ht="39" customHeight="1" x14ac:dyDescent="0.4">
      <c r="A209" s="22">
        <v>14</v>
      </c>
      <c r="B209" s="91" t="s">
        <v>535</v>
      </c>
      <c r="C209" s="14">
        <v>61</v>
      </c>
      <c r="D209" s="12" t="s">
        <v>536</v>
      </c>
      <c r="E209" s="14">
        <v>1992</v>
      </c>
      <c r="F209" s="33" t="s">
        <v>534</v>
      </c>
      <c r="G209" s="21" t="s">
        <v>503</v>
      </c>
      <c r="H209" s="94"/>
    </row>
    <row r="210" spans="1:9" ht="39" customHeight="1" x14ac:dyDescent="0.4">
      <c r="A210" s="22">
        <v>15</v>
      </c>
      <c r="B210" s="31" t="s">
        <v>537</v>
      </c>
      <c r="C210" s="14" t="s">
        <v>500</v>
      </c>
      <c r="D210" s="12" t="s">
        <v>538</v>
      </c>
      <c r="E210" s="9">
        <v>1990</v>
      </c>
      <c r="F210" s="14" t="s">
        <v>534</v>
      </c>
      <c r="G210" s="21" t="s">
        <v>506</v>
      </c>
      <c r="H210" s="94"/>
    </row>
    <row r="211" spans="1:9" ht="39" customHeight="1" x14ac:dyDescent="0.4">
      <c r="A211" s="9">
        <v>16</v>
      </c>
      <c r="B211" s="31" t="s">
        <v>539</v>
      </c>
      <c r="C211" s="33" t="s">
        <v>500</v>
      </c>
      <c r="D211" s="12" t="s">
        <v>540</v>
      </c>
      <c r="E211" s="14">
        <v>1987</v>
      </c>
      <c r="F211" s="33" t="s">
        <v>534</v>
      </c>
      <c r="G211" s="21" t="s">
        <v>506</v>
      </c>
      <c r="H211" s="94"/>
    </row>
    <row r="212" spans="1:9" ht="39" customHeight="1" x14ac:dyDescent="0.4">
      <c r="A212" s="22">
        <v>17</v>
      </c>
      <c r="B212" s="91" t="s">
        <v>541</v>
      </c>
      <c r="C212" s="14" t="s">
        <v>542</v>
      </c>
      <c r="D212" s="12" t="s">
        <v>543</v>
      </c>
      <c r="E212" s="14">
        <v>1985</v>
      </c>
      <c r="F212" s="33" t="s">
        <v>534</v>
      </c>
      <c r="G212" s="21" t="s">
        <v>503</v>
      </c>
      <c r="H212" s="94"/>
    </row>
    <row r="213" spans="1:9" ht="39" customHeight="1" x14ac:dyDescent="0.4">
      <c r="A213" s="22">
        <v>18</v>
      </c>
      <c r="B213" s="91" t="s">
        <v>544</v>
      </c>
      <c r="C213" s="14">
        <v>41</v>
      </c>
      <c r="D213" s="12" t="s">
        <v>545</v>
      </c>
      <c r="E213" s="14">
        <v>1982</v>
      </c>
      <c r="F213" s="33" t="s">
        <v>534</v>
      </c>
      <c r="G213" s="21" t="s">
        <v>503</v>
      </c>
      <c r="H213" s="94"/>
    </row>
    <row r="214" spans="1:9" ht="39" customHeight="1" x14ac:dyDescent="0.4">
      <c r="A214" s="9">
        <v>19</v>
      </c>
      <c r="B214" s="91" t="s">
        <v>546</v>
      </c>
      <c r="C214" s="14" t="s">
        <v>547</v>
      </c>
      <c r="D214" s="96" t="s">
        <v>548</v>
      </c>
      <c r="E214" s="14">
        <v>1973</v>
      </c>
      <c r="F214" s="33" t="s">
        <v>534</v>
      </c>
      <c r="G214" s="21" t="s">
        <v>503</v>
      </c>
      <c r="H214" s="94"/>
    </row>
    <row r="215" spans="1:9" ht="39" customHeight="1" x14ac:dyDescent="0.4">
      <c r="A215" s="22">
        <v>20</v>
      </c>
      <c r="B215" s="91" t="s">
        <v>549</v>
      </c>
      <c r="C215" s="14" t="s">
        <v>550</v>
      </c>
      <c r="D215" s="12" t="s">
        <v>551</v>
      </c>
      <c r="E215" s="14">
        <v>1969</v>
      </c>
      <c r="F215" s="14" t="s">
        <v>534</v>
      </c>
      <c r="G215" s="21" t="s">
        <v>552</v>
      </c>
      <c r="H215" s="94"/>
      <c r="I215" s="104"/>
    </row>
    <row r="216" spans="1:9" ht="39" customHeight="1" x14ac:dyDescent="0.4">
      <c r="A216" s="22">
        <v>21</v>
      </c>
      <c r="B216" s="91" t="s">
        <v>553</v>
      </c>
      <c r="C216" s="14" t="s">
        <v>554</v>
      </c>
      <c r="D216" s="12" t="s">
        <v>555</v>
      </c>
      <c r="E216" s="14">
        <v>1964</v>
      </c>
      <c r="F216" s="14" t="s">
        <v>534</v>
      </c>
      <c r="G216" s="21" t="s">
        <v>503</v>
      </c>
      <c r="H216" s="94"/>
      <c r="I216" s="47"/>
    </row>
    <row r="219" spans="1:9" ht="29.25" x14ac:dyDescent="0.4">
      <c r="A219" s="97"/>
      <c r="B219" s="3" t="s">
        <v>556</v>
      </c>
      <c r="C219" s="97"/>
      <c r="D219" s="97"/>
      <c r="E219" s="97"/>
      <c r="F219" s="97"/>
      <c r="G219" s="97"/>
      <c r="H219" s="97"/>
      <c r="I219"/>
    </row>
    <row r="220" spans="1:9" ht="19.5" x14ac:dyDescent="0.4">
      <c r="A220" s="17" t="s">
        <v>299</v>
      </c>
      <c r="B220" s="83" t="s">
        <v>300</v>
      </c>
      <c r="C220" s="17" t="s">
        <v>301</v>
      </c>
      <c r="D220" s="17" t="s">
        <v>302</v>
      </c>
      <c r="E220" s="17" t="s">
        <v>303</v>
      </c>
      <c r="F220" s="17" t="s">
        <v>304</v>
      </c>
      <c r="G220" s="17" t="s">
        <v>305</v>
      </c>
      <c r="H220" s="17" t="s">
        <v>306</v>
      </c>
      <c r="I220" s="46"/>
    </row>
    <row r="221" spans="1:9" ht="38.25" customHeight="1" x14ac:dyDescent="0.4">
      <c r="A221" s="22">
        <v>1</v>
      </c>
      <c r="B221" s="90" t="s">
        <v>849</v>
      </c>
      <c r="C221" s="35">
        <v>149</v>
      </c>
      <c r="D221" s="36" t="s">
        <v>3</v>
      </c>
      <c r="E221" s="35">
        <v>2006</v>
      </c>
      <c r="F221" s="35" t="s">
        <v>4</v>
      </c>
      <c r="G221" s="5"/>
      <c r="H221" s="17"/>
    </row>
    <row r="222" spans="1:9" ht="38.25" customHeight="1" x14ac:dyDescent="0.4">
      <c r="A222" s="22">
        <v>2</v>
      </c>
      <c r="B222" s="93" t="s">
        <v>363</v>
      </c>
      <c r="C222" s="14">
        <v>176</v>
      </c>
      <c r="D222" s="12" t="s">
        <v>558</v>
      </c>
      <c r="E222" s="14">
        <v>1998</v>
      </c>
      <c r="F222" s="14" t="s">
        <v>559</v>
      </c>
      <c r="G222" s="21" t="s">
        <v>560</v>
      </c>
      <c r="H222" s="17"/>
    </row>
    <row r="223" spans="1:9" ht="38.25" customHeight="1" x14ac:dyDescent="0.4">
      <c r="A223" s="22">
        <v>3</v>
      </c>
      <c r="B223" s="93" t="s">
        <v>561</v>
      </c>
      <c r="C223" s="38">
        <v>79</v>
      </c>
      <c r="D223" s="37" t="s">
        <v>5</v>
      </c>
      <c r="E223" s="35">
        <v>1990</v>
      </c>
      <c r="F223" s="38" t="s">
        <v>4</v>
      </c>
      <c r="G223" s="39" t="s">
        <v>6</v>
      </c>
      <c r="H223" s="17"/>
    </row>
    <row r="224" spans="1:9" ht="38.25" customHeight="1" x14ac:dyDescent="0.4">
      <c r="A224" s="22">
        <v>4</v>
      </c>
      <c r="B224" s="92" t="s">
        <v>7</v>
      </c>
      <c r="C224" s="35">
        <v>10</v>
      </c>
      <c r="D224" s="36" t="s">
        <v>8</v>
      </c>
      <c r="E224" s="35">
        <v>1989</v>
      </c>
      <c r="F224" s="35" t="s">
        <v>4</v>
      </c>
      <c r="G224" s="39"/>
      <c r="H224" s="85" t="s">
        <v>562</v>
      </c>
    </row>
    <row r="225" spans="1:9" ht="38.25" customHeight="1" x14ac:dyDescent="0.4">
      <c r="A225" s="22">
        <v>5</v>
      </c>
      <c r="B225" s="91" t="s">
        <v>337</v>
      </c>
      <c r="C225" s="29" t="s">
        <v>563</v>
      </c>
      <c r="D225" s="30" t="s">
        <v>564</v>
      </c>
      <c r="E225" s="14">
        <v>1985</v>
      </c>
      <c r="F225" s="29" t="s">
        <v>425</v>
      </c>
      <c r="G225" s="6" t="s">
        <v>565</v>
      </c>
      <c r="H225" s="17"/>
    </row>
    <row r="226" spans="1:9" ht="38.25" customHeight="1" x14ac:dyDescent="0.4">
      <c r="A226" s="22">
        <v>6</v>
      </c>
      <c r="B226" s="93" t="s">
        <v>850</v>
      </c>
      <c r="C226" s="14">
        <v>36</v>
      </c>
      <c r="D226" s="12" t="s">
        <v>566</v>
      </c>
      <c r="E226" s="14">
        <v>1994</v>
      </c>
      <c r="F226" s="14" t="s">
        <v>352</v>
      </c>
      <c r="G226" s="6" t="s">
        <v>567</v>
      </c>
      <c r="H226" s="17"/>
    </row>
    <row r="227" spans="1:9" ht="78" customHeight="1" x14ac:dyDescent="0.4">
      <c r="A227" s="22">
        <v>7</v>
      </c>
      <c r="B227" s="91" t="s">
        <v>851</v>
      </c>
      <c r="C227" s="14">
        <v>110</v>
      </c>
      <c r="D227" s="6" t="s">
        <v>852</v>
      </c>
      <c r="E227" s="14">
        <v>1990</v>
      </c>
      <c r="F227" s="14" t="s">
        <v>352</v>
      </c>
      <c r="G227" s="6" t="s">
        <v>568</v>
      </c>
      <c r="H227" s="17"/>
    </row>
    <row r="228" spans="1:9" ht="38.25" customHeight="1" x14ac:dyDescent="0.4">
      <c r="A228" s="22">
        <v>8</v>
      </c>
      <c r="B228" s="93" t="s">
        <v>853</v>
      </c>
      <c r="C228" s="29" t="s">
        <v>854</v>
      </c>
      <c r="D228" s="30" t="s">
        <v>368</v>
      </c>
      <c r="E228" s="14">
        <v>1988</v>
      </c>
      <c r="F228" s="38" t="s">
        <v>9</v>
      </c>
      <c r="G228" s="40" t="s">
        <v>570</v>
      </c>
      <c r="H228" s="17"/>
    </row>
    <row r="229" spans="1:9" ht="38.25" customHeight="1" x14ac:dyDescent="0.4">
      <c r="A229" s="22">
        <v>9</v>
      </c>
      <c r="B229" s="93" t="s">
        <v>10</v>
      </c>
      <c r="C229" s="38" t="s">
        <v>855</v>
      </c>
      <c r="D229" s="37" t="s">
        <v>11</v>
      </c>
      <c r="E229" s="35">
        <v>1986</v>
      </c>
      <c r="F229" s="38" t="s">
        <v>9</v>
      </c>
      <c r="G229" s="39" t="s">
        <v>12</v>
      </c>
      <c r="H229" s="17"/>
    </row>
    <row r="230" spans="1:9" ht="76.5" customHeight="1" x14ac:dyDescent="0.4">
      <c r="A230" s="22">
        <v>10</v>
      </c>
      <c r="B230" s="91" t="s">
        <v>571</v>
      </c>
      <c r="C230" s="9">
        <v>83</v>
      </c>
      <c r="D230" s="8" t="s">
        <v>530</v>
      </c>
      <c r="E230" s="14">
        <v>2014</v>
      </c>
      <c r="F230" s="9" t="s">
        <v>390</v>
      </c>
      <c r="G230" s="4" t="s">
        <v>531</v>
      </c>
      <c r="H230" s="17"/>
    </row>
    <row r="231" spans="1:9" ht="38.25" customHeight="1" x14ac:dyDescent="0.4">
      <c r="A231" s="22">
        <v>11</v>
      </c>
      <c r="B231" s="91" t="s">
        <v>572</v>
      </c>
      <c r="C231" s="14" t="s">
        <v>573</v>
      </c>
      <c r="D231" s="12" t="s">
        <v>574</v>
      </c>
      <c r="E231" s="14">
        <v>2013</v>
      </c>
      <c r="F231" s="14" t="s">
        <v>390</v>
      </c>
      <c r="G231" s="6" t="s">
        <v>575</v>
      </c>
      <c r="H231" s="17"/>
    </row>
    <row r="232" spans="1:9" ht="38.25" customHeight="1" x14ac:dyDescent="0.4">
      <c r="A232" s="22">
        <v>12</v>
      </c>
      <c r="B232" s="91" t="s">
        <v>402</v>
      </c>
      <c r="C232" s="14">
        <v>205</v>
      </c>
      <c r="D232" s="12" t="s">
        <v>856</v>
      </c>
      <c r="E232" s="14">
        <v>1984</v>
      </c>
      <c r="F232" s="14" t="s">
        <v>390</v>
      </c>
      <c r="G232" s="21"/>
      <c r="H232" s="17"/>
    </row>
    <row r="233" spans="1:9" ht="38.25" customHeight="1" x14ac:dyDescent="0.4">
      <c r="A233" s="22">
        <v>13</v>
      </c>
      <c r="B233" s="91" t="s">
        <v>577</v>
      </c>
      <c r="C233" s="14">
        <v>51</v>
      </c>
      <c r="D233" s="12" t="s">
        <v>578</v>
      </c>
      <c r="E233" s="14">
        <v>1982</v>
      </c>
      <c r="F233" s="14" t="s">
        <v>390</v>
      </c>
      <c r="G233" s="21" t="s">
        <v>579</v>
      </c>
      <c r="H233" s="17"/>
    </row>
    <row r="234" spans="1:9" ht="38.25" customHeight="1" x14ac:dyDescent="0.4">
      <c r="A234" s="22">
        <v>14</v>
      </c>
      <c r="B234" s="91" t="s">
        <v>580</v>
      </c>
      <c r="C234" s="14" t="s">
        <v>857</v>
      </c>
      <c r="D234" s="12" t="s">
        <v>581</v>
      </c>
      <c r="E234" s="14">
        <v>1981</v>
      </c>
      <c r="F234" s="14" t="s">
        <v>390</v>
      </c>
      <c r="G234" s="21" t="s">
        <v>582</v>
      </c>
      <c r="H234" s="17"/>
    </row>
    <row r="235" spans="1:9" ht="38.25" customHeight="1" x14ac:dyDescent="0.4">
      <c r="A235" s="22">
        <v>15</v>
      </c>
      <c r="B235" s="93" t="s">
        <v>583</v>
      </c>
      <c r="C235" s="14" t="s">
        <v>584</v>
      </c>
      <c r="D235" s="12" t="s">
        <v>585</v>
      </c>
      <c r="E235" s="14">
        <v>1979</v>
      </c>
      <c r="F235" s="14" t="s">
        <v>390</v>
      </c>
      <c r="G235" s="21" t="s">
        <v>586</v>
      </c>
      <c r="H235" s="17"/>
    </row>
    <row r="236" spans="1:9" s="49" customFormat="1" ht="39.75" customHeight="1" x14ac:dyDescent="0.4">
      <c r="A236" s="22">
        <v>16</v>
      </c>
      <c r="B236" s="93" t="s">
        <v>587</v>
      </c>
      <c r="C236" s="14" t="s">
        <v>312</v>
      </c>
      <c r="D236" s="12" t="s">
        <v>588</v>
      </c>
      <c r="E236" s="14">
        <v>1978</v>
      </c>
      <c r="F236" s="14" t="s">
        <v>390</v>
      </c>
      <c r="G236" s="6" t="s">
        <v>589</v>
      </c>
      <c r="H236" s="41"/>
      <c r="I236" s="47"/>
    </row>
    <row r="237" spans="1:9" x14ac:dyDescent="0.4">
      <c r="I237"/>
    </row>
    <row r="249" spans="1:9" ht="29.25" x14ac:dyDescent="0.4">
      <c r="B249" s="3" t="s">
        <v>590</v>
      </c>
      <c r="I249"/>
    </row>
    <row r="250" spans="1:9" ht="19.5" x14ac:dyDescent="0.4">
      <c r="A250" s="17" t="s">
        <v>299</v>
      </c>
      <c r="B250" s="83" t="s">
        <v>300</v>
      </c>
      <c r="C250" s="17" t="s">
        <v>301</v>
      </c>
      <c r="D250" s="17" t="s">
        <v>302</v>
      </c>
      <c r="E250" s="17" t="s">
        <v>303</v>
      </c>
      <c r="F250" s="17" t="s">
        <v>304</v>
      </c>
      <c r="G250" s="17" t="s">
        <v>305</v>
      </c>
      <c r="H250" s="17" t="s">
        <v>306</v>
      </c>
      <c r="I250" s="46"/>
    </row>
    <row r="251" spans="1:9" ht="38.25" customHeight="1" x14ac:dyDescent="0.4">
      <c r="A251" s="22">
        <v>1</v>
      </c>
      <c r="B251" s="91" t="s">
        <v>363</v>
      </c>
      <c r="C251" s="14" t="s">
        <v>858</v>
      </c>
      <c r="D251" s="12" t="s">
        <v>591</v>
      </c>
      <c r="E251" s="14">
        <v>1998</v>
      </c>
      <c r="F251" s="14" t="s">
        <v>592</v>
      </c>
      <c r="G251" s="21" t="s">
        <v>593</v>
      </c>
      <c r="H251" s="17"/>
    </row>
    <row r="252" spans="1:9" ht="38.25" customHeight="1" x14ac:dyDescent="0.4">
      <c r="A252" s="22">
        <v>2</v>
      </c>
      <c r="B252" s="84" t="s">
        <v>594</v>
      </c>
      <c r="C252" s="14" t="s">
        <v>859</v>
      </c>
      <c r="D252" s="12" t="s">
        <v>595</v>
      </c>
      <c r="E252" s="14">
        <v>1990</v>
      </c>
      <c r="F252" s="14" t="s">
        <v>592</v>
      </c>
      <c r="G252" s="21" t="s">
        <v>593</v>
      </c>
      <c r="H252" s="17"/>
    </row>
    <row r="253" spans="1:9" ht="38.25" customHeight="1" x14ac:dyDescent="0.4">
      <c r="A253" s="22">
        <v>3</v>
      </c>
      <c r="B253" s="87" t="s">
        <v>860</v>
      </c>
      <c r="C253" s="14" t="s">
        <v>653</v>
      </c>
      <c r="D253" s="12" t="s">
        <v>861</v>
      </c>
      <c r="E253" s="14">
        <v>1989</v>
      </c>
      <c r="F253" s="14" t="s">
        <v>592</v>
      </c>
      <c r="G253" s="21" t="s">
        <v>596</v>
      </c>
      <c r="H253" s="17"/>
    </row>
    <row r="254" spans="1:9" ht="38.25" customHeight="1" x14ac:dyDescent="0.4">
      <c r="A254" s="22">
        <v>4</v>
      </c>
      <c r="B254" s="91" t="s">
        <v>337</v>
      </c>
      <c r="C254" s="14" t="s">
        <v>862</v>
      </c>
      <c r="D254" s="12" t="s">
        <v>597</v>
      </c>
      <c r="E254" s="14">
        <v>1985</v>
      </c>
      <c r="F254" s="14" t="s">
        <v>592</v>
      </c>
      <c r="G254" s="21" t="s">
        <v>598</v>
      </c>
      <c r="H254" s="17"/>
    </row>
    <row r="255" spans="1:9" ht="38.25" customHeight="1" x14ac:dyDescent="0.4">
      <c r="A255" s="22">
        <v>5</v>
      </c>
      <c r="B255" s="84" t="s">
        <v>599</v>
      </c>
      <c r="C255" s="14" t="s">
        <v>863</v>
      </c>
      <c r="D255" s="12" t="s">
        <v>600</v>
      </c>
      <c r="E255" s="14">
        <v>1981</v>
      </c>
      <c r="F255" s="14" t="s">
        <v>592</v>
      </c>
      <c r="G255" s="21" t="s">
        <v>593</v>
      </c>
      <c r="H255" s="17"/>
    </row>
    <row r="256" spans="1:9" ht="38.25" customHeight="1" x14ac:dyDescent="0.4">
      <c r="A256" s="22">
        <v>6</v>
      </c>
      <c r="B256" s="91" t="s">
        <v>601</v>
      </c>
      <c r="C256" s="14" t="s">
        <v>602</v>
      </c>
      <c r="D256" s="12" t="s">
        <v>603</v>
      </c>
      <c r="E256" s="14" t="s">
        <v>604</v>
      </c>
      <c r="F256" s="14" t="s">
        <v>605</v>
      </c>
      <c r="G256" s="21" t="s">
        <v>606</v>
      </c>
      <c r="H256" s="17"/>
    </row>
    <row r="257" spans="1:9" ht="38.25" customHeight="1" x14ac:dyDescent="0.4">
      <c r="A257" s="22">
        <v>7</v>
      </c>
      <c r="B257" s="87" t="s">
        <v>607</v>
      </c>
      <c r="C257" s="9" t="s">
        <v>864</v>
      </c>
      <c r="D257" s="8" t="s">
        <v>608</v>
      </c>
      <c r="E257" s="9">
        <v>2017</v>
      </c>
      <c r="F257" s="9" t="s">
        <v>609</v>
      </c>
      <c r="G257" s="5" t="s">
        <v>391</v>
      </c>
      <c r="H257" s="19"/>
    </row>
    <row r="258" spans="1:9" ht="38.25" customHeight="1" x14ac:dyDescent="0.4">
      <c r="A258" s="22">
        <v>8</v>
      </c>
      <c r="B258" s="87" t="s">
        <v>610</v>
      </c>
      <c r="C258" s="14" t="s">
        <v>865</v>
      </c>
      <c r="D258" s="12" t="s">
        <v>611</v>
      </c>
      <c r="E258" s="14">
        <v>2012</v>
      </c>
      <c r="F258" s="14" t="s">
        <v>605</v>
      </c>
      <c r="G258" s="6" t="s">
        <v>612</v>
      </c>
      <c r="H258" s="22"/>
      <c r="I258" s="47"/>
    </row>
    <row r="259" spans="1:9" ht="38.25" customHeight="1" x14ac:dyDescent="0.4">
      <c r="A259" s="22">
        <v>9</v>
      </c>
      <c r="B259" s="100" t="s">
        <v>613</v>
      </c>
      <c r="C259" s="14" t="s">
        <v>866</v>
      </c>
      <c r="D259" s="12" t="s">
        <v>614</v>
      </c>
      <c r="E259" s="14">
        <v>2009</v>
      </c>
      <c r="F259" s="14" t="s">
        <v>605</v>
      </c>
      <c r="G259" s="21" t="s">
        <v>615</v>
      </c>
      <c r="H259" s="85" t="s">
        <v>330</v>
      </c>
    </row>
    <row r="260" spans="1:9" ht="38.25" customHeight="1" x14ac:dyDescent="0.4">
      <c r="A260" s="22">
        <v>10</v>
      </c>
      <c r="B260" s="100" t="s">
        <v>616</v>
      </c>
      <c r="C260" s="14">
        <v>277</v>
      </c>
      <c r="D260" s="12" t="s">
        <v>617</v>
      </c>
      <c r="E260" s="14">
        <v>2001</v>
      </c>
      <c r="F260" s="14" t="s">
        <v>605</v>
      </c>
      <c r="G260" s="21" t="s">
        <v>593</v>
      </c>
      <c r="H260" s="85" t="s">
        <v>330</v>
      </c>
    </row>
    <row r="261" spans="1:9" ht="38.25" customHeight="1" x14ac:dyDescent="0.4">
      <c r="A261" s="22">
        <v>11</v>
      </c>
      <c r="B261" s="101" t="s">
        <v>618</v>
      </c>
      <c r="C261" s="14">
        <v>37</v>
      </c>
      <c r="D261" s="12" t="s">
        <v>619</v>
      </c>
      <c r="E261" s="9">
        <v>1994</v>
      </c>
      <c r="F261" s="14" t="s">
        <v>605</v>
      </c>
      <c r="G261" s="21"/>
      <c r="H261" s="17"/>
    </row>
    <row r="262" spans="1:9" ht="38.25" customHeight="1" x14ac:dyDescent="0.4">
      <c r="A262" s="22">
        <v>12</v>
      </c>
      <c r="B262" s="101" t="s">
        <v>620</v>
      </c>
      <c r="C262" s="14" t="s">
        <v>654</v>
      </c>
      <c r="D262" s="12" t="s">
        <v>614</v>
      </c>
      <c r="E262" s="14">
        <v>1987</v>
      </c>
      <c r="F262" s="14" t="s">
        <v>605</v>
      </c>
      <c r="G262" s="6" t="s">
        <v>621</v>
      </c>
      <c r="H262" s="17"/>
    </row>
    <row r="263" spans="1:9" ht="38.25" customHeight="1" x14ac:dyDescent="0.4">
      <c r="A263" s="22">
        <v>13</v>
      </c>
      <c r="B263" s="87" t="s">
        <v>622</v>
      </c>
      <c r="C263" s="14" t="s">
        <v>623</v>
      </c>
      <c r="D263" s="12" t="s">
        <v>600</v>
      </c>
      <c r="E263" s="14">
        <v>1986</v>
      </c>
      <c r="F263" s="14" t="s">
        <v>609</v>
      </c>
      <c r="G263" s="21" t="s">
        <v>596</v>
      </c>
      <c r="H263" s="17"/>
    </row>
    <row r="264" spans="1:9" ht="38.25" customHeight="1" x14ac:dyDescent="0.4">
      <c r="A264" s="22">
        <v>14</v>
      </c>
      <c r="B264" s="91" t="s">
        <v>655</v>
      </c>
      <c r="C264" s="14">
        <v>46</v>
      </c>
      <c r="D264" s="6" t="s">
        <v>528</v>
      </c>
      <c r="E264" s="14">
        <v>2015</v>
      </c>
      <c r="F264" s="14" t="s">
        <v>390</v>
      </c>
      <c r="G264" s="6" t="s">
        <v>656</v>
      </c>
      <c r="H264" s="17"/>
    </row>
    <row r="265" spans="1:9" ht="78.75" customHeight="1" x14ac:dyDescent="0.4">
      <c r="A265" s="22">
        <v>15</v>
      </c>
      <c r="B265" s="91" t="s">
        <v>625</v>
      </c>
      <c r="C265" s="9">
        <v>93</v>
      </c>
      <c r="D265" s="8" t="s">
        <v>530</v>
      </c>
      <c r="E265" s="19">
        <v>2014</v>
      </c>
      <c r="F265" s="19" t="s">
        <v>2</v>
      </c>
      <c r="G265" s="5" t="s">
        <v>531</v>
      </c>
      <c r="H265" s="41"/>
    </row>
    <row r="266" spans="1:9" ht="38.25" customHeight="1" x14ac:dyDescent="0.4">
      <c r="A266" s="22">
        <v>16</v>
      </c>
      <c r="B266" s="87" t="s">
        <v>626</v>
      </c>
      <c r="C266" s="14" t="s">
        <v>867</v>
      </c>
      <c r="D266" s="12" t="s">
        <v>627</v>
      </c>
      <c r="E266" s="14">
        <v>1989</v>
      </c>
      <c r="F266" s="14" t="s">
        <v>628</v>
      </c>
      <c r="G266" s="21"/>
      <c r="H266" s="17"/>
    </row>
    <row r="267" spans="1:9" ht="38.25" customHeight="1" x14ac:dyDescent="0.4">
      <c r="A267" s="22">
        <v>17</v>
      </c>
      <c r="B267" s="91" t="s">
        <v>449</v>
      </c>
      <c r="C267" s="14" t="s">
        <v>657</v>
      </c>
      <c r="D267" s="12" t="s">
        <v>630</v>
      </c>
      <c r="E267" s="14">
        <v>1988</v>
      </c>
      <c r="F267" s="14" t="s">
        <v>628</v>
      </c>
      <c r="G267" s="21" t="s">
        <v>593</v>
      </c>
      <c r="H267" s="17"/>
    </row>
    <row r="268" spans="1:9" ht="38.25" customHeight="1" x14ac:dyDescent="0.4">
      <c r="A268" s="22">
        <v>18</v>
      </c>
      <c r="B268" s="102" t="s">
        <v>631</v>
      </c>
      <c r="C268" s="43" t="s">
        <v>632</v>
      </c>
      <c r="D268" s="44" t="s">
        <v>633</v>
      </c>
      <c r="E268" s="43">
        <v>1985</v>
      </c>
      <c r="F268" s="43" t="s">
        <v>628</v>
      </c>
      <c r="G268" s="45" t="s">
        <v>593</v>
      </c>
      <c r="H268" s="17"/>
    </row>
    <row r="269" spans="1:9" ht="38.25" customHeight="1" x14ac:dyDescent="0.4">
      <c r="A269" s="22">
        <v>19</v>
      </c>
      <c r="B269" s="87" t="s">
        <v>634</v>
      </c>
      <c r="C269" s="14">
        <v>18</v>
      </c>
      <c r="D269" s="12" t="s">
        <v>635</v>
      </c>
      <c r="E269" s="14">
        <v>1983</v>
      </c>
      <c r="F269" s="14" t="s">
        <v>628</v>
      </c>
      <c r="G269" s="21"/>
      <c r="H269" s="17"/>
    </row>
    <row r="270" spans="1:9" ht="38.25" customHeight="1" x14ac:dyDescent="0.4">
      <c r="A270" s="22">
        <v>20</v>
      </c>
      <c r="B270" s="87" t="s">
        <v>636</v>
      </c>
      <c r="C270" s="14" t="s">
        <v>868</v>
      </c>
      <c r="D270" s="12" t="s">
        <v>595</v>
      </c>
      <c r="E270" s="14">
        <v>1980</v>
      </c>
      <c r="F270" s="14" t="s">
        <v>628</v>
      </c>
      <c r="G270" s="21"/>
      <c r="H270" s="17"/>
    </row>
    <row r="271" spans="1:9" ht="38.25" customHeight="1" x14ac:dyDescent="0.4">
      <c r="A271" s="22">
        <v>21</v>
      </c>
      <c r="B271" s="87" t="s">
        <v>637</v>
      </c>
      <c r="C271" s="14" t="s">
        <v>638</v>
      </c>
      <c r="D271" s="12" t="s">
        <v>639</v>
      </c>
      <c r="E271" s="14">
        <v>1979</v>
      </c>
      <c r="F271" s="14" t="s">
        <v>628</v>
      </c>
      <c r="G271" s="21"/>
      <c r="H271" s="17"/>
    </row>
    <row r="272" spans="1:9" ht="38.25" customHeight="1" x14ac:dyDescent="0.4">
      <c r="A272" s="22">
        <v>22</v>
      </c>
      <c r="B272" s="87" t="s">
        <v>640</v>
      </c>
      <c r="C272" s="9" t="s">
        <v>641</v>
      </c>
      <c r="D272" s="12" t="s">
        <v>642</v>
      </c>
      <c r="E272" s="14">
        <v>1978</v>
      </c>
      <c r="F272" s="14" t="s">
        <v>628</v>
      </c>
      <c r="G272" s="21"/>
      <c r="H272" s="17"/>
    </row>
    <row r="273" spans="1:9" ht="38.25" customHeight="1" x14ac:dyDescent="0.4">
      <c r="A273" s="22">
        <v>23</v>
      </c>
      <c r="B273" s="87" t="s">
        <v>643</v>
      </c>
      <c r="C273" s="14" t="s">
        <v>644</v>
      </c>
      <c r="D273" s="12" t="s">
        <v>645</v>
      </c>
      <c r="E273" s="14">
        <v>1973</v>
      </c>
      <c r="F273" s="14" t="s">
        <v>628</v>
      </c>
      <c r="G273" s="21" t="s">
        <v>593</v>
      </c>
      <c r="H273" s="17"/>
    </row>
    <row r="274" spans="1:9" ht="38.25" customHeight="1" x14ac:dyDescent="0.4">
      <c r="A274" s="22">
        <v>24</v>
      </c>
      <c r="B274" s="87" t="s">
        <v>646</v>
      </c>
      <c r="C274" s="14" t="s">
        <v>647</v>
      </c>
      <c r="D274" s="12" t="s">
        <v>648</v>
      </c>
      <c r="E274" s="14">
        <v>1969</v>
      </c>
      <c r="F274" s="14" t="s">
        <v>628</v>
      </c>
      <c r="G274" s="21" t="s">
        <v>649</v>
      </c>
      <c r="H274" s="17"/>
      <c r="I274" s="47"/>
    </row>
    <row r="275" spans="1:9" ht="38.25" customHeight="1" x14ac:dyDescent="0.4">
      <c r="A275" s="22">
        <v>25</v>
      </c>
      <c r="B275" s="87" t="s">
        <v>650</v>
      </c>
      <c r="C275" s="14" t="s">
        <v>651</v>
      </c>
      <c r="D275" s="12" t="s">
        <v>652</v>
      </c>
      <c r="E275" s="14">
        <v>1964</v>
      </c>
      <c r="F275" s="14" t="s">
        <v>628</v>
      </c>
      <c r="G275" s="21" t="s">
        <v>593</v>
      </c>
      <c r="H275" s="17"/>
      <c r="I275" s="104"/>
    </row>
    <row r="276" spans="1:9" x14ac:dyDescent="0.4">
      <c r="A276" s="98"/>
      <c r="B276" s="99"/>
      <c r="C276" s="98"/>
      <c r="D276" s="98"/>
      <c r="E276" s="98"/>
      <c r="F276" s="98"/>
      <c r="G276" s="98"/>
      <c r="H276" s="98"/>
    </row>
    <row r="277" spans="1:9" x14ac:dyDescent="0.4">
      <c r="A277" s="98"/>
      <c r="B277" s="99"/>
      <c r="C277" s="98"/>
      <c r="D277" s="98"/>
      <c r="E277" s="98"/>
      <c r="F277" s="98"/>
      <c r="G277" s="98"/>
      <c r="H277" s="98"/>
    </row>
    <row r="278" spans="1:9" x14ac:dyDescent="0.4">
      <c r="A278" s="98"/>
      <c r="B278" s="99"/>
      <c r="C278" s="98"/>
      <c r="D278" s="98"/>
      <c r="E278" s="98"/>
      <c r="F278" s="98"/>
      <c r="G278" s="98"/>
      <c r="H278" s="98"/>
    </row>
    <row r="279" spans="1:9" x14ac:dyDescent="0.4">
      <c r="A279" s="98"/>
      <c r="B279" s="99"/>
      <c r="C279" s="98"/>
      <c r="D279" s="98"/>
      <c r="E279" s="98"/>
      <c r="F279" s="98"/>
      <c r="G279" s="98"/>
      <c r="H279" s="98"/>
    </row>
    <row r="280" spans="1:9" x14ac:dyDescent="0.4">
      <c r="A280" s="98"/>
      <c r="B280" s="99"/>
      <c r="C280" s="98"/>
      <c r="D280" s="98"/>
      <c r="E280" s="98"/>
      <c r="F280" s="98"/>
      <c r="G280" s="98"/>
      <c r="H280" s="98"/>
    </row>
    <row r="281" spans="1:9" x14ac:dyDescent="0.4">
      <c r="A281" s="98"/>
      <c r="B281" s="99"/>
      <c r="C281" s="98"/>
      <c r="D281" s="98"/>
      <c r="E281" s="98"/>
      <c r="F281" s="98"/>
      <c r="G281" s="98"/>
      <c r="H281" s="98"/>
    </row>
    <row r="282" spans="1:9" x14ac:dyDescent="0.4">
      <c r="A282" s="98"/>
      <c r="B282" s="99"/>
      <c r="C282" s="98"/>
      <c r="D282" s="98"/>
      <c r="E282" s="98"/>
      <c r="F282" s="98"/>
      <c r="G282" s="98"/>
      <c r="H282" s="98"/>
    </row>
    <row r="283" spans="1:9" x14ac:dyDescent="0.4">
      <c r="A283" s="98"/>
      <c r="B283" s="99"/>
      <c r="C283" s="98"/>
      <c r="D283" s="98"/>
      <c r="E283" s="98"/>
      <c r="F283" s="98"/>
      <c r="G283" s="98"/>
      <c r="H283" s="98"/>
    </row>
    <row r="284" spans="1:9" x14ac:dyDescent="0.4">
      <c r="A284" s="98"/>
      <c r="B284" s="99"/>
      <c r="C284" s="98"/>
      <c r="D284" s="98"/>
      <c r="E284" s="98"/>
      <c r="F284" s="98"/>
      <c r="G284" s="98"/>
      <c r="H284" s="98"/>
    </row>
    <row r="285" spans="1:9" x14ac:dyDescent="0.4">
      <c r="A285" s="98"/>
      <c r="B285" s="99"/>
      <c r="C285" s="98"/>
      <c r="D285" s="98"/>
      <c r="E285" s="98"/>
      <c r="F285" s="98"/>
      <c r="G285" s="98"/>
      <c r="H285" s="98"/>
    </row>
    <row r="286" spans="1:9" x14ac:dyDescent="0.4">
      <c r="A286" s="98"/>
      <c r="B286" s="99"/>
      <c r="C286" s="98"/>
      <c r="D286" s="98"/>
      <c r="E286" s="98"/>
      <c r="F286" s="98"/>
      <c r="G286" s="98"/>
      <c r="H286" s="98"/>
    </row>
    <row r="287" spans="1:9" x14ac:dyDescent="0.4">
      <c r="A287" s="98"/>
      <c r="B287" s="99"/>
      <c r="C287" s="98"/>
      <c r="D287" s="98"/>
      <c r="E287" s="98"/>
      <c r="F287" s="98"/>
      <c r="G287" s="98"/>
      <c r="H287" s="98"/>
    </row>
    <row r="288" spans="1:9" x14ac:dyDescent="0.4">
      <c r="A288" s="98"/>
      <c r="B288" s="99"/>
      <c r="C288" s="98"/>
      <c r="D288" s="98"/>
      <c r="E288" s="98"/>
      <c r="F288" s="98"/>
      <c r="G288" s="98"/>
      <c r="H288" s="98"/>
    </row>
    <row r="289" spans="1:8" x14ac:dyDescent="0.4">
      <c r="A289" s="98"/>
      <c r="B289" s="99"/>
      <c r="C289" s="98"/>
      <c r="D289" s="98"/>
      <c r="E289" s="98"/>
      <c r="F289" s="98"/>
      <c r="G289" s="98"/>
      <c r="H289" s="98"/>
    </row>
    <row r="290" spans="1:8" x14ac:dyDescent="0.4">
      <c r="A290" s="98"/>
      <c r="B290" s="99"/>
      <c r="C290" s="98"/>
      <c r="D290" s="98"/>
      <c r="E290" s="98"/>
      <c r="F290" s="98"/>
      <c r="G290" s="98"/>
      <c r="H290" s="98"/>
    </row>
    <row r="291" spans="1:8" x14ac:dyDescent="0.4">
      <c r="A291" s="98"/>
      <c r="B291" s="99"/>
      <c r="C291" s="98"/>
      <c r="D291" s="98"/>
      <c r="E291" s="98"/>
      <c r="F291" s="98"/>
      <c r="G291" s="98"/>
      <c r="H291" s="98"/>
    </row>
    <row r="292" spans="1:8" x14ac:dyDescent="0.4">
      <c r="A292" s="98"/>
      <c r="B292" s="99"/>
      <c r="C292" s="98"/>
      <c r="D292" s="98"/>
      <c r="E292" s="98"/>
      <c r="F292" s="98"/>
      <c r="G292" s="98"/>
      <c r="H292" s="98"/>
    </row>
    <row r="293" spans="1:8" x14ac:dyDescent="0.4">
      <c r="A293" s="98"/>
      <c r="B293" s="99"/>
      <c r="C293" s="98"/>
      <c r="D293" s="98"/>
      <c r="E293" s="98"/>
      <c r="F293" s="98"/>
      <c r="G293" s="98"/>
      <c r="H293" s="98"/>
    </row>
    <row r="294" spans="1:8" x14ac:dyDescent="0.4">
      <c r="A294" s="98"/>
      <c r="B294" s="99"/>
      <c r="C294" s="98"/>
      <c r="D294" s="98"/>
      <c r="E294" s="98"/>
      <c r="F294" s="98"/>
      <c r="G294" s="98"/>
      <c r="H294" s="98"/>
    </row>
    <row r="295" spans="1:8" x14ac:dyDescent="0.4">
      <c r="A295" s="98"/>
      <c r="B295" s="99"/>
      <c r="C295" s="98"/>
      <c r="D295" s="98"/>
      <c r="E295" s="98"/>
      <c r="F295" s="98"/>
      <c r="G295" s="98"/>
      <c r="H295" s="98"/>
    </row>
    <row r="296" spans="1:8" x14ac:dyDescent="0.4">
      <c r="A296" s="98"/>
      <c r="B296" s="99"/>
      <c r="C296" s="98"/>
      <c r="D296" s="98"/>
      <c r="E296" s="98"/>
      <c r="F296" s="98"/>
      <c r="G296" s="98"/>
      <c r="H296" s="98"/>
    </row>
    <row r="297" spans="1:8" x14ac:dyDescent="0.4">
      <c r="A297" s="98"/>
      <c r="B297" s="99"/>
      <c r="C297" s="98"/>
      <c r="D297" s="98"/>
      <c r="E297" s="98"/>
      <c r="F297" s="98"/>
      <c r="G297" s="98"/>
      <c r="H297" s="98"/>
    </row>
    <row r="298" spans="1:8" x14ac:dyDescent="0.4">
      <c r="A298" s="98"/>
      <c r="B298" s="99"/>
      <c r="C298" s="98"/>
      <c r="D298" s="98"/>
      <c r="E298" s="98"/>
      <c r="F298" s="98"/>
      <c r="G298" s="98"/>
      <c r="H298" s="98"/>
    </row>
    <row r="299" spans="1:8" x14ac:dyDescent="0.4">
      <c r="A299" s="98"/>
      <c r="B299" s="99"/>
      <c r="C299" s="98"/>
      <c r="D299" s="98"/>
      <c r="E299" s="98"/>
      <c r="F299" s="98"/>
      <c r="G299" s="98"/>
      <c r="H299" s="98"/>
    </row>
    <row r="300" spans="1:8" x14ac:dyDescent="0.4">
      <c r="A300" s="98"/>
      <c r="B300" s="99"/>
      <c r="C300" s="98"/>
      <c r="D300" s="98"/>
      <c r="E300" s="98"/>
      <c r="F300" s="98"/>
      <c r="G300" s="98"/>
      <c r="H300" s="98"/>
    </row>
    <row r="301" spans="1:8" x14ac:dyDescent="0.4">
      <c r="A301" s="98"/>
      <c r="B301" s="99"/>
      <c r="C301" s="98"/>
      <c r="D301" s="98"/>
      <c r="E301" s="98"/>
      <c r="F301" s="98"/>
      <c r="G301" s="98"/>
      <c r="H301" s="98"/>
    </row>
    <row r="302" spans="1:8" x14ac:dyDescent="0.4">
      <c r="A302" s="98"/>
      <c r="B302" s="99"/>
      <c r="C302" s="98"/>
      <c r="D302" s="98"/>
      <c r="E302" s="98"/>
      <c r="F302" s="98"/>
      <c r="G302" s="98"/>
      <c r="H302" s="98"/>
    </row>
    <row r="303" spans="1:8" x14ac:dyDescent="0.4">
      <c r="A303" s="98"/>
      <c r="B303" s="99"/>
      <c r="C303" s="98"/>
      <c r="D303" s="98"/>
      <c r="E303" s="98"/>
      <c r="F303" s="98"/>
      <c r="G303" s="98"/>
      <c r="H303" s="98"/>
    </row>
    <row r="304" spans="1:8" x14ac:dyDescent="0.4">
      <c r="A304" s="98"/>
      <c r="B304" s="99"/>
      <c r="C304" s="98"/>
      <c r="D304" s="98"/>
      <c r="E304" s="98"/>
      <c r="F304" s="98"/>
      <c r="G304" s="98"/>
      <c r="H304" s="98"/>
    </row>
    <row r="305" spans="1:8" x14ac:dyDescent="0.4">
      <c r="A305" s="98"/>
      <c r="B305" s="99"/>
      <c r="C305" s="98"/>
      <c r="D305" s="98"/>
      <c r="E305" s="98"/>
      <c r="F305" s="98"/>
      <c r="G305" s="98"/>
      <c r="H305" s="98"/>
    </row>
    <row r="306" spans="1:8" x14ac:dyDescent="0.4">
      <c r="A306" s="98"/>
      <c r="B306" s="99"/>
      <c r="C306" s="98"/>
      <c r="D306" s="98"/>
      <c r="E306" s="98"/>
      <c r="F306" s="98"/>
      <c r="G306" s="98"/>
      <c r="H306" s="98"/>
    </row>
    <row r="307" spans="1:8" x14ac:dyDescent="0.4">
      <c r="A307" s="98"/>
      <c r="B307" s="99"/>
      <c r="C307" s="98"/>
      <c r="D307" s="98"/>
      <c r="E307" s="98"/>
      <c r="F307" s="98"/>
      <c r="G307" s="98"/>
      <c r="H307" s="98"/>
    </row>
    <row r="308" spans="1:8" x14ac:dyDescent="0.4">
      <c r="A308" s="98"/>
      <c r="B308" s="99"/>
      <c r="C308" s="98"/>
      <c r="D308" s="98"/>
      <c r="E308" s="98"/>
      <c r="F308" s="98"/>
      <c r="G308" s="98"/>
      <c r="H308" s="98"/>
    </row>
    <row r="309" spans="1:8" x14ac:dyDescent="0.4">
      <c r="A309" s="98"/>
      <c r="B309" s="99"/>
      <c r="C309" s="98"/>
      <c r="D309" s="98"/>
      <c r="E309" s="98"/>
      <c r="F309" s="98"/>
      <c r="G309" s="98"/>
      <c r="H309" s="98"/>
    </row>
    <row r="310" spans="1:8" x14ac:dyDescent="0.4">
      <c r="A310" s="98"/>
      <c r="B310" s="99"/>
      <c r="C310" s="98"/>
      <c r="D310" s="98"/>
      <c r="E310" s="98"/>
      <c r="F310" s="98"/>
      <c r="G310" s="98"/>
      <c r="H310" s="98"/>
    </row>
    <row r="311" spans="1:8" x14ac:dyDescent="0.4">
      <c r="A311" s="98"/>
      <c r="B311" s="99"/>
      <c r="C311" s="98"/>
      <c r="D311" s="98"/>
      <c r="E311" s="98"/>
      <c r="F311" s="98"/>
      <c r="G311" s="98"/>
      <c r="H311" s="98"/>
    </row>
    <row r="312" spans="1:8" x14ac:dyDescent="0.4">
      <c r="A312" s="98"/>
      <c r="B312" s="99"/>
      <c r="C312" s="98"/>
      <c r="D312" s="98"/>
      <c r="E312" s="98"/>
      <c r="F312" s="98"/>
      <c r="G312" s="98"/>
      <c r="H312" s="98"/>
    </row>
    <row r="313" spans="1:8" x14ac:dyDescent="0.4">
      <c r="A313" s="98"/>
      <c r="B313" s="99"/>
      <c r="C313" s="98"/>
      <c r="D313" s="98"/>
      <c r="E313" s="98"/>
      <c r="F313" s="98"/>
      <c r="G313" s="98"/>
      <c r="H313" s="98"/>
    </row>
    <row r="314" spans="1:8" x14ac:dyDescent="0.4">
      <c r="A314" s="98"/>
      <c r="B314" s="99"/>
      <c r="C314" s="98"/>
      <c r="D314" s="98"/>
      <c r="E314" s="98"/>
      <c r="F314" s="98"/>
      <c r="G314" s="98"/>
      <c r="H314" s="98"/>
    </row>
    <row r="315" spans="1:8" x14ac:dyDescent="0.4">
      <c r="A315" s="98"/>
      <c r="B315" s="99"/>
      <c r="C315" s="98"/>
      <c r="D315" s="98"/>
      <c r="E315" s="98"/>
      <c r="F315" s="98"/>
      <c r="G315" s="98"/>
      <c r="H315" s="98"/>
    </row>
    <row r="316" spans="1:8" x14ac:dyDescent="0.4">
      <c r="A316" s="98"/>
      <c r="B316" s="99"/>
      <c r="C316" s="98"/>
      <c r="D316" s="98"/>
      <c r="E316" s="98"/>
      <c r="F316" s="98"/>
      <c r="G316" s="98"/>
      <c r="H316" s="98"/>
    </row>
    <row r="317" spans="1:8" x14ac:dyDescent="0.4">
      <c r="A317" s="98"/>
      <c r="B317" s="99"/>
      <c r="C317" s="98"/>
      <c r="D317" s="98"/>
      <c r="E317" s="98"/>
      <c r="F317" s="98"/>
      <c r="G317" s="98"/>
      <c r="H317" s="98"/>
    </row>
    <row r="318" spans="1:8" x14ac:dyDescent="0.4">
      <c r="A318" s="98"/>
      <c r="B318" s="99"/>
      <c r="C318" s="98"/>
      <c r="D318" s="98"/>
      <c r="E318" s="98"/>
      <c r="F318" s="98"/>
      <c r="G318" s="98"/>
      <c r="H318" s="98"/>
    </row>
    <row r="319" spans="1:8" x14ac:dyDescent="0.4">
      <c r="A319" s="98"/>
      <c r="B319" s="99"/>
      <c r="C319" s="98"/>
      <c r="D319" s="98"/>
      <c r="E319" s="98"/>
      <c r="F319" s="98"/>
      <c r="G319" s="98"/>
      <c r="H319" s="98"/>
    </row>
    <row r="320" spans="1:8" x14ac:dyDescent="0.4">
      <c r="A320" s="98"/>
      <c r="B320" s="99"/>
      <c r="C320" s="98"/>
      <c r="D320" s="98"/>
      <c r="E320" s="98"/>
      <c r="F320" s="98"/>
      <c r="G320" s="98"/>
      <c r="H320" s="98"/>
    </row>
    <row r="321" spans="1:9" ht="29.25" x14ac:dyDescent="0.4">
      <c r="A321" s="123"/>
      <c r="B321" s="124" t="s">
        <v>1267</v>
      </c>
      <c r="C321" s="123"/>
      <c r="D321" s="123"/>
      <c r="E321" s="123"/>
      <c r="F321" s="123"/>
      <c r="G321" s="123"/>
      <c r="H321" s="123"/>
      <c r="I321"/>
    </row>
    <row r="322" spans="1:9" ht="19.5" x14ac:dyDescent="0.4">
      <c r="A322" s="41" t="s">
        <v>299</v>
      </c>
      <c r="B322" s="125" t="s">
        <v>300</v>
      </c>
      <c r="C322" s="41" t="s">
        <v>301</v>
      </c>
      <c r="D322" s="41" t="s">
        <v>302</v>
      </c>
      <c r="E322" s="41" t="s">
        <v>303</v>
      </c>
      <c r="F322" s="41" t="s">
        <v>304</v>
      </c>
      <c r="G322" s="41" t="s">
        <v>305</v>
      </c>
      <c r="H322" s="41" t="s">
        <v>306</v>
      </c>
      <c r="I322" s="46"/>
    </row>
    <row r="323" spans="1:9" ht="78.75" customHeight="1" x14ac:dyDescent="0.4">
      <c r="A323" s="19">
        <v>1</v>
      </c>
      <c r="B323" s="126" t="s">
        <v>1268</v>
      </c>
      <c r="C323" s="9">
        <v>72</v>
      </c>
      <c r="D323" s="8" t="s">
        <v>1269</v>
      </c>
      <c r="E323" s="9">
        <v>2015</v>
      </c>
      <c r="F323" s="9" t="s">
        <v>309</v>
      </c>
      <c r="G323" s="4" t="s">
        <v>391</v>
      </c>
      <c r="H323" s="19"/>
    </row>
    <row r="324" spans="1:9" ht="38.25" customHeight="1" x14ac:dyDescent="0.4">
      <c r="A324" s="19">
        <v>2</v>
      </c>
      <c r="B324" s="126" t="s">
        <v>1270</v>
      </c>
      <c r="C324" s="9" t="s">
        <v>1271</v>
      </c>
      <c r="D324" s="8" t="s">
        <v>13</v>
      </c>
      <c r="E324" s="9">
        <v>1994</v>
      </c>
      <c r="F324" s="9" t="s">
        <v>1272</v>
      </c>
      <c r="G324" s="4"/>
      <c r="H324" s="19"/>
      <c r="I324" s="47"/>
    </row>
    <row r="325" spans="1:9" ht="38.25" customHeight="1" x14ac:dyDescent="0.4">
      <c r="A325" s="19">
        <v>3</v>
      </c>
      <c r="B325" s="126" t="s">
        <v>344</v>
      </c>
      <c r="C325" s="9" t="s">
        <v>1273</v>
      </c>
      <c r="D325" s="8" t="s">
        <v>1274</v>
      </c>
      <c r="E325" s="9">
        <v>1981</v>
      </c>
      <c r="F325" s="9" t="s">
        <v>309</v>
      </c>
      <c r="G325" s="4" t="s">
        <v>1140</v>
      </c>
      <c r="H325" s="19"/>
    </row>
    <row r="326" spans="1:9" ht="38.25" customHeight="1" x14ac:dyDescent="0.4">
      <c r="A326" s="19">
        <v>4</v>
      </c>
      <c r="B326" s="126" t="s">
        <v>1275</v>
      </c>
      <c r="C326" s="9" t="s">
        <v>1276</v>
      </c>
      <c r="D326" s="8" t="s">
        <v>318</v>
      </c>
      <c r="E326" s="9">
        <v>1978</v>
      </c>
      <c r="F326" s="9" t="s">
        <v>309</v>
      </c>
      <c r="G326" s="4"/>
      <c r="H326" s="19"/>
    </row>
    <row r="327" spans="1:9" ht="38.25" customHeight="1" x14ac:dyDescent="0.4">
      <c r="A327" s="19">
        <v>5</v>
      </c>
      <c r="B327" s="126" t="s">
        <v>1277</v>
      </c>
      <c r="C327" s="9" t="s">
        <v>312</v>
      </c>
      <c r="D327" s="8" t="s">
        <v>398</v>
      </c>
      <c r="E327" s="9" t="s">
        <v>726</v>
      </c>
      <c r="F327" s="9" t="s">
        <v>425</v>
      </c>
      <c r="G327" s="4" t="s">
        <v>1278</v>
      </c>
      <c r="H327" s="19"/>
    </row>
    <row r="328" spans="1:9" ht="38.25" customHeight="1" x14ac:dyDescent="0.4">
      <c r="A328" s="19">
        <v>6</v>
      </c>
      <c r="B328" s="127" t="s">
        <v>1279</v>
      </c>
      <c r="C328" s="9" t="s">
        <v>1280</v>
      </c>
      <c r="D328" s="8" t="s">
        <v>488</v>
      </c>
      <c r="E328" s="9">
        <v>2017</v>
      </c>
      <c r="F328" s="9" t="s">
        <v>425</v>
      </c>
      <c r="G328" s="4" t="s">
        <v>1281</v>
      </c>
      <c r="H328" s="128" t="s">
        <v>801</v>
      </c>
    </row>
    <row r="329" spans="1:9" ht="38.25" customHeight="1" x14ac:dyDescent="0.4">
      <c r="A329" s="19">
        <v>7</v>
      </c>
      <c r="B329" s="59" t="s">
        <v>1282</v>
      </c>
      <c r="C329" s="9">
        <v>28</v>
      </c>
      <c r="D329" s="8" t="s">
        <v>1283</v>
      </c>
      <c r="E329" s="9">
        <v>2016</v>
      </c>
      <c r="F329" s="9" t="s">
        <v>425</v>
      </c>
      <c r="G329" s="4" t="s">
        <v>1284</v>
      </c>
      <c r="H329" s="128" t="s">
        <v>375</v>
      </c>
    </row>
    <row r="330" spans="1:9" ht="76.5" customHeight="1" x14ac:dyDescent="0.4">
      <c r="A330" s="19">
        <v>8</v>
      </c>
      <c r="B330" s="126" t="s">
        <v>1285</v>
      </c>
      <c r="C330" s="9" t="s">
        <v>312</v>
      </c>
      <c r="D330" s="8" t="s">
        <v>1286</v>
      </c>
      <c r="E330" s="9">
        <v>2012</v>
      </c>
      <c r="F330" s="9" t="s">
        <v>425</v>
      </c>
      <c r="G330" s="4" t="s">
        <v>480</v>
      </c>
      <c r="H330" s="19"/>
    </row>
    <row r="331" spans="1:9" ht="57.75" customHeight="1" x14ac:dyDescent="0.4">
      <c r="A331" s="19">
        <v>9</v>
      </c>
      <c r="B331" s="126" t="s">
        <v>1287</v>
      </c>
      <c r="C331" s="9" t="s">
        <v>1288</v>
      </c>
      <c r="D331" s="8" t="s">
        <v>1289</v>
      </c>
      <c r="E331" s="9">
        <v>2012</v>
      </c>
      <c r="F331" s="9" t="s">
        <v>425</v>
      </c>
      <c r="G331" s="4" t="s">
        <v>1290</v>
      </c>
      <c r="H331" s="19"/>
    </row>
    <row r="332" spans="1:9" ht="60" customHeight="1" x14ac:dyDescent="0.4">
      <c r="A332" s="19">
        <v>10</v>
      </c>
      <c r="B332" s="126" t="s">
        <v>1291</v>
      </c>
      <c r="C332" s="9" t="s">
        <v>312</v>
      </c>
      <c r="D332" s="8" t="s">
        <v>1289</v>
      </c>
      <c r="E332" s="9">
        <v>2011</v>
      </c>
      <c r="F332" s="9" t="s">
        <v>425</v>
      </c>
      <c r="G332" s="4" t="s">
        <v>1292</v>
      </c>
      <c r="H332" s="19"/>
    </row>
    <row r="333" spans="1:9" ht="38.25" customHeight="1" x14ac:dyDescent="0.4">
      <c r="A333" s="19">
        <v>11</v>
      </c>
      <c r="B333" s="126" t="s">
        <v>1293</v>
      </c>
      <c r="C333" s="9" t="s">
        <v>312</v>
      </c>
      <c r="D333" s="8" t="s">
        <v>1294</v>
      </c>
      <c r="E333" s="9">
        <v>2011</v>
      </c>
      <c r="F333" s="9" t="s">
        <v>425</v>
      </c>
      <c r="G333" s="4" t="s">
        <v>1295</v>
      </c>
      <c r="H333" s="19"/>
    </row>
    <row r="334" spans="1:9" ht="77.25" customHeight="1" x14ac:dyDescent="0.4">
      <c r="A334" s="19">
        <v>12</v>
      </c>
      <c r="B334" s="126" t="s">
        <v>1296</v>
      </c>
      <c r="C334" s="9" t="s">
        <v>312</v>
      </c>
      <c r="D334" s="8" t="s">
        <v>361</v>
      </c>
      <c r="E334" s="9">
        <v>2010</v>
      </c>
      <c r="F334" s="9" t="s">
        <v>425</v>
      </c>
      <c r="G334" t="s">
        <v>1297</v>
      </c>
      <c r="H334" s="19"/>
    </row>
    <row r="335" spans="1:9" ht="57.75" customHeight="1" x14ac:dyDescent="0.4">
      <c r="A335" s="19">
        <v>13</v>
      </c>
      <c r="B335" s="129" t="s">
        <v>1298</v>
      </c>
      <c r="C335" s="9" t="s">
        <v>1299</v>
      </c>
      <c r="D335" s="8" t="s">
        <v>332</v>
      </c>
      <c r="E335" s="9">
        <v>2010</v>
      </c>
      <c r="F335" s="9" t="s">
        <v>1300</v>
      </c>
      <c r="G335" s="4"/>
      <c r="H335" s="19"/>
    </row>
    <row r="336" spans="1:9" ht="38.25" customHeight="1" x14ac:dyDescent="0.4">
      <c r="A336" s="19">
        <v>14</v>
      </c>
      <c r="B336" s="130" t="s">
        <v>14</v>
      </c>
      <c r="C336" s="9" t="s">
        <v>1301</v>
      </c>
      <c r="D336" s="8" t="s">
        <v>13</v>
      </c>
      <c r="E336" s="9">
        <v>2008</v>
      </c>
      <c r="F336" s="9" t="s">
        <v>425</v>
      </c>
      <c r="G336" s="4" t="s">
        <v>15</v>
      </c>
      <c r="H336" s="128" t="s">
        <v>801</v>
      </c>
    </row>
    <row r="337" spans="1:8" ht="38.25" customHeight="1" x14ac:dyDescent="0.4">
      <c r="A337" s="19">
        <v>15</v>
      </c>
      <c r="B337" s="126" t="s">
        <v>1302</v>
      </c>
      <c r="C337" s="9" t="s">
        <v>1303</v>
      </c>
      <c r="D337" s="8" t="s">
        <v>1304</v>
      </c>
      <c r="E337" s="9">
        <v>2008</v>
      </c>
      <c r="F337" s="9" t="s">
        <v>425</v>
      </c>
      <c r="G337" s="4"/>
      <c r="H337" s="19"/>
    </row>
    <row r="338" spans="1:8" ht="38.25" customHeight="1" x14ac:dyDescent="0.4">
      <c r="A338" s="19">
        <v>16</v>
      </c>
      <c r="B338" s="126" t="s">
        <v>16</v>
      </c>
      <c r="C338" s="9">
        <v>165</v>
      </c>
      <c r="D338" s="8" t="s">
        <v>3</v>
      </c>
      <c r="E338" s="9">
        <v>2006</v>
      </c>
      <c r="F338" s="9" t="s">
        <v>425</v>
      </c>
      <c r="G338" s="4" t="s">
        <v>17</v>
      </c>
      <c r="H338" s="19"/>
    </row>
    <row r="339" spans="1:8" ht="38.25" customHeight="1" x14ac:dyDescent="0.4">
      <c r="A339" s="19">
        <v>17</v>
      </c>
      <c r="B339" s="126" t="s">
        <v>1305</v>
      </c>
      <c r="C339" s="9" t="s">
        <v>312</v>
      </c>
      <c r="D339" s="8" t="s">
        <v>1306</v>
      </c>
      <c r="E339" s="9">
        <v>2003</v>
      </c>
      <c r="F339" s="9" t="s">
        <v>425</v>
      </c>
      <c r="G339" s="4" t="s">
        <v>1307</v>
      </c>
      <c r="H339" s="19"/>
    </row>
    <row r="340" spans="1:8" ht="38.25" customHeight="1" x14ac:dyDescent="0.4">
      <c r="A340" s="19">
        <v>18</v>
      </c>
      <c r="B340" s="126" t="s">
        <v>18</v>
      </c>
      <c r="C340" s="9" t="s">
        <v>312</v>
      </c>
      <c r="D340" s="8" t="s">
        <v>3</v>
      </c>
      <c r="E340" s="9">
        <v>2003</v>
      </c>
      <c r="F340" s="9" t="s">
        <v>425</v>
      </c>
      <c r="G340" s="4" t="s">
        <v>19</v>
      </c>
      <c r="H340" s="19"/>
    </row>
    <row r="341" spans="1:8" ht="38.25" customHeight="1" x14ac:dyDescent="0.4">
      <c r="A341" s="19">
        <v>19</v>
      </c>
      <c r="B341" s="126" t="s">
        <v>20</v>
      </c>
      <c r="C341" s="9" t="s">
        <v>1308</v>
      </c>
      <c r="D341" s="8" t="s">
        <v>21</v>
      </c>
      <c r="E341" s="9">
        <v>2000</v>
      </c>
      <c r="F341" s="9" t="s">
        <v>425</v>
      </c>
      <c r="G341" s="4" t="s">
        <v>22</v>
      </c>
      <c r="H341" s="19"/>
    </row>
    <row r="342" spans="1:8" ht="79.5" customHeight="1" x14ac:dyDescent="0.4">
      <c r="A342" s="19">
        <v>20</v>
      </c>
      <c r="B342" s="126" t="s">
        <v>1309</v>
      </c>
      <c r="C342" s="9" t="s">
        <v>312</v>
      </c>
      <c r="D342" s="8" t="s">
        <v>1310</v>
      </c>
      <c r="E342" s="9">
        <v>1998</v>
      </c>
      <c r="F342" s="9" t="s">
        <v>425</v>
      </c>
      <c r="G342" s="4" t="s">
        <v>1311</v>
      </c>
      <c r="H342" s="19"/>
    </row>
    <row r="343" spans="1:8" ht="57.75" customHeight="1" x14ac:dyDescent="0.4">
      <c r="A343" s="19">
        <v>21</v>
      </c>
      <c r="B343" s="126" t="s">
        <v>1312</v>
      </c>
      <c r="C343" s="9" t="s">
        <v>312</v>
      </c>
      <c r="D343" s="8" t="s">
        <v>1313</v>
      </c>
      <c r="E343" s="9">
        <v>1994</v>
      </c>
      <c r="F343" s="9" t="s">
        <v>425</v>
      </c>
      <c r="G343" s="4" t="s">
        <v>1314</v>
      </c>
      <c r="H343" s="19"/>
    </row>
    <row r="344" spans="1:8" ht="59.25" customHeight="1" x14ac:dyDescent="0.4">
      <c r="A344" s="19">
        <v>22</v>
      </c>
      <c r="B344" s="126" t="s">
        <v>1315</v>
      </c>
      <c r="C344" s="9" t="s">
        <v>312</v>
      </c>
      <c r="D344" s="8" t="s">
        <v>318</v>
      </c>
      <c r="E344" s="9">
        <v>1993</v>
      </c>
      <c r="F344" s="9" t="s">
        <v>1300</v>
      </c>
      <c r="G344" s="4"/>
      <c r="H344" s="19"/>
    </row>
    <row r="345" spans="1:8" ht="38.25" customHeight="1" x14ac:dyDescent="0.4">
      <c r="A345" s="19">
        <v>23</v>
      </c>
      <c r="B345" s="126" t="s">
        <v>1316</v>
      </c>
      <c r="C345" s="9" t="s">
        <v>1317</v>
      </c>
      <c r="D345" s="8" t="s">
        <v>1318</v>
      </c>
      <c r="E345" s="9">
        <v>1993</v>
      </c>
      <c r="F345" s="9" t="s">
        <v>425</v>
      </c>
      <c r="G345" s="4" t="s">
        <v>343</v>
      </c>
      <c r="H345" s="19"/>
    </row>
    <row r="346" spans="1:8" ht="59.25" customHeight="1" x14ac:dyDescent="0.4">
      <c r="A346" s="19">
        <v>24</v>
      </c>
      <c r="B346" s="126" t="s">
        <v>1319</v>
      </c>
      <c r="C346" s="9" t="s">
        <v>1320</v>
      </c>
      <c r="D346" s="8" t="s">
        <v>937</v>
      </c>
      <c r="E346" s="9">
        <v>1992</v>
      </c>
      <c r="F346" s="9" t="s">
        <v>425</v>
      </c>
      <c r="G346" s="4"/>
      <c r="H346" s="19"/>
    </row>
    <row r="347" spans="1:8" ht="38.25" customHeight="1" x14ac:dyDescent="0.4">
      <c r="A347" s="19">
        <v>25</v>
      </c>
      <c r="B347" s="131" t="s">
        <v>1321</v>
      </c>
      <c r="C347" s="9" t="s">
        <v>1322</v>
      </c>
      <c r="D347" s="8" t="s">
        <v>332</v>
      </c>
      <c r="E347" s="9">
        <v>1991</v>
      </c>
      <c r="F347" s="9" t="s">
        <v>425</v>
      </c>
      <c r="G347" s="4"/>
      <c r="H347" s="128" t="s">
        <v>333</v>
      </c>
    </row>
    <row r="348" spans="1:8" ht="38.25" customHeight="1" x14ac:dyDescent="0.4">
      <c r="A348" s="19">
        <v>26</v>
      </c>
      <c r="B348" s="126" t="s">
        <v>1323</v>
      </c>
      <c r="C348" s="9" t="s">
        <v>1324</v>
      </c>
      <c r="D348" s="8" t="s">
        <v>339</v>
      </c>
      <c r="E348" s="9">
        <v>1990</v>
      </c>
      <c r="F348" s="9" t="s">
        <v>4</v>
      </c>
      <c r="G348" s="4" t="s">
        <v>1325</v>
      </c>
      <c r="H348" s="19"/>
    </row>
    <row r="349" spans="1:8" ht="38.25" customHeight="1" x14ac:dyDescent="0.4">
      <c r="A349" s="19">
        <v>27</v>
      </c>
      <c r="B349" s="130" t="s">
        <v>7</v>
      </c>
      <c r="C349" s="9">
        <v>12</v>
      </c>
      <c r="D349" s="8" t="s">
        <v>8</v>
      </c>
      <c r="E349" s="9">
        <v>1989</v>
      </c>
      <c r="F349" s="9" t="s">
        <v>425</v>
      </c>
      <c r="G349" s="4"/>
      <c r="H349" s="128" t="s">
        <v>801</v>
      </c>
    </row>
    <row r="350" spans="1:8" ht="38.25" customHeight="1" x14ac:dyDescent="0.4">
      <c r="A350" s="19">
        <v>28</v>
      </c>
      <c r="B350" s="126" t="s">
        <v>1326</v>
      </c>
      <c r="C350" s="9" t="s">
        <v>1327</v>
      </c>
      <c r="D350" s="8" t="s">
        <v>1328</v>
      </c>
      <c r="E350" s="9">
        <v>1989</v>
      </c>
      <c r="F350" s="9" t="s">
        <v>425</v>
      </c>
      <c r="G350" s="4" t="s">
        <v>362</v>
      </c>
      <c r="H350" s="19"/>
    </row>
    <row r="351" spans="1:8" ht="38.25" customHeight="1" x14ac:dyDescent="0.4">
      <c r="A351" s="19">
        <v>29</v>
      </c>
      <c r="B351" s="59" t="s">
        <v>1329</v>
      </c>
      <c r="C351" s="9" t="s">
        <v>1330</v>
      </c>
      <c r="D351" s="8" t="s">
        <v>335</v>
      </c>
      <c r="E351" s="9">
        <v>1987</v>
      </c>
      <c r="F351" s="9" t="s">
        <v>425</v>
      </c>
      <c r="G351" s="4"/>
      <c r="H351" s="128" t="s">
        <v>415</v>
      </c>
    </row>
    <row r="352" spans="1:8" ht="38.25" customHeight="1" x14ac:dyDescent="0.4">
      <c r="A352" s="19">
        <v>30</v>
      </c>
      <c r="B352" s="132" t="s">
        <v>363</v>
      </c>
      <c r="C352" s="9" t="s">
        <v>1331</v>
      </c>
      <c r="D352" s="8" t="s">
        <v>332</v>
      </c>
      <c r="E352" s="9">
        <v>1986</v>
      </c>
      <c r="F352" s="9" t="s">
        <v>425</v>
      </c>
      <c r="G352" s="4"/>
      <c r="H352" s="19"/>
    </row>
    <row r="353" spans="1:9" ht="38.25" customHeight="1" x14ac:dyDescent="0.4">
      <c r="A353" s="19">
        <v>31</v>
      </c>
      <c r="B353" s="126" t="s">
        <v>1332</v>
      </c>
      <c r="C353" s="9" t="s">
        <v>1333</v>
      </c>
      <c r="D353" s="8" t="s">
        <v>1334</v>
      </c>
      <c r="E353" s="9">
        <v>1985</v>
      </c>
      <c r="F353" s="9" t="s">
        <v>425</v>
      </c>
      <c r="G353" s="4"/>
      <c r="H353" s="19"/>
    </row>
    <row r="354" spans="1:9" ht="38.25" customHeight="1" x14ac:dyDescent="0.4">
      <c r="A354" s="19">
        <v>32</v>
      </c>
      <c r="B354" s="126" t="s">
        <v>1335</v>
      </c>
      <c r="C354" s="9" t="s">
        <v>1336</v>
      </c>
      <c r="D354" s="8" t="s">
        <v>318</v>
      </c>
      <c r="E354" s="9">
        <v>1985</v>
      </c>
      <c r="F354" s="9" t="s">
        <v>425</v>
      </c>
      <c r="G354" s="4"/>
      <c r="H354" s="19"/>
    </row>
    <row r="355" spans="1:9" ht="38.25" customHeight="1" x14ac:dyDescent="0.4">
      <c r="A355" s="19">
        <v>33</v>
      </c>
      <c r="B355" s="126" t="s">
        <v>337</v>
      </c>
      <c r="C355" s="9" t="s">
        <v>1337</v>
      </c>
      <c r="D355" s="8" t="s">
        <v>339</v>
      </c>
      <c r="E355" s="9">
        <v>1985</v>
      </c>
      <c r="F355" s="9" t="s">
        <v>425</v>
      </c>
      <c r="G355" s="4" t="s">
        <v>1338</v>
      </c>
      <c r="H355" s="19"/>
    </row>
    <row r="356" spans="1:9" ht="38.25" customHeight="1" x14ac:dyDescent="0.4">
      <c r="A356" s="19">
        <v>34</v>
      </c>
      <c r="B356" s="126" t="s">
        <v>1339</v>
      </c>
      <c r="C356" s="9">
        <v>127</v>
      </c>
      <c r="D356" s="8" t="s">
        <v>1340</v>
      </c>
      <c r="E356" s="9">
        <v>1983</v>
      </c>
      <c r="F356" s="9" t="s">
        <v>425</v>
      </c>
      <c r="G356" s="4"/>
      <c r="H356" s="19"/>
      <c r="I356" s="48"/>
    </row>
    <row r="357" spans="1:9" ht="38.25" customHeight="1" x14ac:dyDescent="0.4">
      <c r="A357" s="19">
        <v>35</v>
      </c>
      <c r="B357" s="131" t="s">
        <v>1341</v>
      </c>
      <c r="C357" s="9" t="s">
        <v>312</v>
      </c>
      <c r="D357" s="8" t="s">
        <v>471</v>
      </c>
      <c r="E357" s="9">
        <v>1982</v>
      </c>
      <c r="F357" s="9" t="s">
        <v>425</v>
      </c>
      <c r="G357" s="4"/>
      <c r="H357" s="128" t="s">
        <v>375</v>
      </c>
      <c r="I357" s="48"/>
    </row>
    <row r="358" spans="1:9" ht="38.25" customHeight="1" x14ac:dyDescent="0.4">
      <c r="A358" s="19">
        <v>36</v>
      </c>
      <c r="B358" s="126" t="s">
        <v>371</v>
      </c>
      <c r="C358" s="9" t="s">
        <v>1342</v>
      </c>
      <c r="D358" s="8" t="s">
        <v>372</v>
      </c>
      <c r="E358" s="9">
        <v>1981</v>
      </c>
      <c r="F358" s="9" t="s">
        <v>425</v>
      </c>
      <c r="G358" s="4" t="s">
        <v>1343</v>
      </c>
      <c r="H358" s="19"/>
    </row>
    <row r="359" spans="1:9" ht="38.25" customHeight="1" x14ac:dyDescent="0.4">
      <c r="A359" s="19">
        <v>37</v>
      </c>
      <c r="B359" s="126" t="s">
        <v>1344</v>
      </c>
      <c r="C359" s="9" t="s">
        <v>1345</v>
      </c>
      <c r="D359" s="8" t="s">
        <v>332</v>
      </c>
      <c r="E359" s="9">
        <v>1979</v>
      </c>
      <c r="F359" s="9" t="s">
        <v>425</v>
      </c>
      <c r="G359" s="4" t="s">
        <v>1346</v>
      </c>
      <c r="H359" s="19"/>
    </row>
    <row r="360" spans="1:9" ht="59.25" customHeight="1" x14ac:dyDescent="0.4">
      <c r="A360" s="19">
        <v>38</v>
      </c>
      <c r="B360" s="126" t="s">
        <v>1347</v>
      </c>
      <c r="C360" s="9" t="s">
        <v>1348</v>
      </c>
      <c r="D360" s="8" t="s">
        <v>1349</v>
      </c>
      <c r="E360" s="9">
        <v>1979</v>
      </c>
      <c r="F360" s="9" t="s">
        <v>425</v>
      </c>
      <c r="G360" s="4"/>
      <c r="H360" s="19"/>
    </row>
    <row r="361" spans="1:9" ht="38.25" customHeight="1" x14ac:dyDescent="0.4">
      <c r="A361" s="19">
        <v>39</v>
      </c>
      <c r="B361" s="130" t="s">
        <v>23</v>
      </c>
      <c r="C361" s="9" t="s">
        <v>1350</v>
      </c>
      <c r="D361" s="8" t="s">
        <v>24</v>
      </c>
      <c r="E361" s="9">
        <v>1978</v>
      </c>
      <c r="F361" s="9" t="s">
        <v>425</v>
      </c>
      <c r="G361" s="4" t="s">
        <v>25</v>
      </c>
      <c r="H361" s="128" t="s">
        <v>473</v>
      </c>
    </row>
    <row r="362" spans="1:9" ht="38.25" customHeight="1" x14ac:dyDescent="0.4">
      <c r="A362" s="19">
        <v>40</v>
      </c>
      <c r="B362" s="126" t="s">
        <v>1351</v>
      </c>
      <c r="C362" s="9" t="s">
        <v>1352</v>
      </c>
      <c r="D362" s="8" t="s">
        <v>1353</v>
      </c>
      <c r="E362" s="9">
        <v>2017</v>
      </c>
      <c r="F362" s="9" t="s">
        <v>352</v>
      </c>
      <c r="G362" s="4" t="s">
        <v>1354</v>
      </c>
      <c r="H362" s="19"/>
    </row>
    <row r="363" spans="1:9" ht="38.25" customHeight="1" x14ac:dyDescent="0.4">
      <c r="A363" s="19">
        <v>41</v>
      </c>
      <c r="B363" s="126" t="s">
        <v>719</v>
      </c>
      <c r="C363" s="9" t="s">
        <v>1355</v>
      </c>
      <c r="D363" s="8" t="s">
        <v>347</v>
      </c>
      <c r="E363" s="9">
        <v>2017</v>
      </c>
      <c r="F363" s="9" t="s">
        <v>352</v>
      </c>
      <c r="G363" s="4" t="s">
        <v>1356</v>
      </c>
      <c r="H363" s="19"/>
    </row>
    <row r="364" spans="1:9" ht="57.75" customHeight="1" x14ac:dyDescent="0.4">
      <c r="A364" s="19">
        <v>42</v>
      </c>
      <c r="B364" s="126" t="s">
        <v>1357</v>
      </c>
      <c r="C364" s="9" t="s">
        <v>312</v>
      </c>
      <c r="D364" s="8" t="s">
        <v>469</v>
      </c>
      <c r="E364" s="9">
        <v>2016</v>
      </c>
      <c r="F364" s="9" t="s">
        <v>352</v>
      </c>
      <c r="G364" s="4" t="s">
        <v>1358</v>
      </c>
      <c r="H364" s="19"/>
    </row>
    <row r="365" spans="1:9" ht="38.25" customHeight="1" x14ac:dyDescent="0.4">
      <c r="A365" s="19">
        <v>43</v>
      </c>
      <c r="B365" s="126" t="s">
        <v>1359</v>
      </c>
      <c r="C365" s="9" t="s">
        <v>312</v>
      </c>
      <c r="D365" s="8" t="s">
        <v>1289</v>
      </c>
      <c r="E365" s="9">
        <v>2016</v>
      </c>
      <c r="F365" s="9" t="s">
        <v>352</v>
      </c>
      <c r="G365" s="4" t="s">
        <v>1360</v>
      </c>
      <c r="H365" s="19"/>
    </row>
    <row r="366" spans="1:9" ht="57" customHeight="1" x14ac:dyDescent="0.4">
      <c r="A366" s="19">
        <v>44</v>
      </c>
      <c r="B366" s="126" t="s">
        <v>1361</v>
      </c>
      <c r="C366" s="9" t="s">
        <v>1362</v>
      </c>
      <c r="D366" s="8" t="s">
        <v>1363</v>
      </c>
      <c r="E366" s="9">
        <v>2016</v>
      </c>
      <c r="F366" s="9" t="s">
        <v>352</v>
      </c>
      <c r="G366" s="4" t="s">
        <v>1364</v>
      </c>
      <c r="H366" s="19"/>
      <c r="I366" s="47"/>
    </row>
    <row r="367" spans="1:9" ht="38.25" customHeight="1" x14ac:dyDescent="0.4">
      <c r="A367" s="19">
        <v>45</v>
      </c>
      <c r="B367" s="126" t="s">
        <v>1365</v>
      </c>
      <c r="C367" s="9" t="s">
        <v>1366</v>
      </c>
      <c r="D367" s="8" t="s">
        <v>1367</v>
      </c>
      <c r="E367" s="9">
        <v>2014</v>
      </c>
      <c r="F367" s="9" t="s">
        <v>352</v>
      </c>
      <c r="G367" s="4"/>
      <c r="H367" s="19"/>
      <c r="I367" s="47"/>
    </row>
    <row r="368" spans="1:9" ht="38.25" customHeight="1" x14ac:dyDescent="0.4">
      <c r="A368" s="19">
        <v>46</v>
      </c>
      <c r="B368" s="126" t="s">
        <v>1368</v>
      </c>
      <c r="C368" s="9" t="s">
        <v>1369</v>
      </c>
      <c r="D368" s="8" t="s">
        <v>1370</v>
      </c>
      <c r="E368" s="9">
        <v>2014</v>
      </c>
      <c r="F368" s="9" t="s">
        <v>352</v>
      </c>
      <c r="G368" s="4" t="s">
        <v>1371</v>
      </c>
      <c r="H368" s="19"/>
      <c r="I368" s="47"/>
    </row>
    <row r="369" spans="1:9" ht="38.25" customHeight="1" x14ac:dyDescent="0.4">
      <c r="A369" s="19">
        <v>47</v>
      </c>
      <c r="B369" s="126" t="s">
        <v>1372</v>
      </c>
      <c r="C369" s="9" t="s">
        <v>1373</v>
      </c>
      <c r="D369" s="8" t="s">
        <v>937</v>
      </c>
      <c r="E369" s="9">
        <v>2014</v>
      </c>
      <c r="F369" s="9" t="s">
        <v>352</v>
      </c>
      <c r="G369" s="4" t="s">
        <v>1374</v>
      </c>
      <c r="H369" s="19"/>
      <c r="I369" s="47"/>
    </row>
    <row r="370" spans="1:9" ht="38.25" customHeight="1" x14ac:dyDescent="0.4">
      <c r="A370" s="19">
        <v>48</v>
      </c>
      <c r="B370" s="126" t="s">
        <v>26</v>
      </c>
      <c r="C370" s="9" t="s">
        <v>1375</v>
      </c>
      <c r="D370" s="8" t="s">
        <v>790</v>
      </c>
      <c r="E370" s="9">
        <v>2012</v>
      </c>
      <c r="F370" s="9" t="s">
        <v>352</v>
      </c>
      <c r="G370" s="4"/>
      <c r="H370" s="19"/>
      <c r="I370" s="47"/>
    </row>
    <row r="371" spans="1:9" ht="56.25" x14ac:dyDescent="0.4">
      <c r="A371" s="19">
        <v>49</v>
      </c>
      <c r="B371" s="126" t="s">
        <v>1376</v>
      </c>
      <c r="C371" s="9" t="s">
        <v>312</v>
      </c>
      <c r="D371" s="8" t="s">
        <v>1377</v>
      </c>
      <c r="E371" s="9">
        <v>2004</v>
      </c>
      <c r="F371" s="9" t="s">
        <v>352</v>
      </c>
      <c r="G371" s="4" t="s">
        <v>1378</v>
      </c>
      <c r="H371" s="19"/>
      <c r="I371" s="47"/>
    </row>
    <row r="372" spans="1:9" ht="38.25" customHeight="1" x14ac:dyDescent="0.4">
      <c r="A372" s="19">
        <v>50</v>
      </c>
      <c r="B372" s="126" t="s">
        <v>397</v>
      </c>
      <c r="C372" s="9" t="s">
        <v>1379</v>
      </c>
      <c r="D372" s="8" t="s">
        <v>398</v>
      </c>
      <c r="E372" s="9">
        <v>1995</v>
      </c>
      <c r="F372" s="9" t="s">
        <v>9</v>
      </c>
      <c r="G372" s="4" t="s">
        <v>1380</v>
      </c>
      <c r="H372" s="19"/>
    </row>
    <row r="373" spans="1:9" ht="38.25" customHeight="1" x14ac:dyDescent="0.4">
      <c r="A373" s="19">
        <v>51</v>
      </c>
      <c r="B373" s="133" t="s">
        <v>1381</v>
      </c>
      <c r="C373" s="9" t="s">
        <v>1382</v>
      </c>
      <c r="D373" s="8" t="s">
        <v>318</v>
      </c>
      <c r="E373" s="9">
        <v>1994</v>
      </c>
      <c r="F373" s="9" t="s">
        <v>352</v>
      </c>
      <c r="G373" s="4"/>
      <c r="H373" s="19"/>
    </row>
    <row r="374" spans="1:9" ht="38.25" customHeight="1" x14ac:dyDescent="0.4">
      <c r="A374" s="19">
        <v>52</v>
      </c>
      <c r="B374" s="129" t="s">
        <v>986</v>
      </c>
      <c r="C374" s="9" t="s">
        <v>1383</v>
      </c>
      <c r="D374" s="8" t="s">
        <v>1340</v>
      </c>
      <c r="E374" s="9">
        <v>1993</v>
      </c>
      <c r="F374" s="9" t="s">
        <v>9</v>
      </c>
      <c r="G374" s="4"/>
      <c r="H374" s="19"/>
    </row>
    <row r="375" spans="1:9" ht="38.25" customHeight="1" x14ac:dyDescent="0.4">
      <c r="A375" s="19">
        <v>53</v>
      </c>
      <c r="B375" s="126" t="s">
        <v>1384</v>
      </c>
      <c r="C375" s="9" t="s">
        <v>1385</v>
      </c>
      <c r="D375" s="8" t="s">
        <v>379</v>
      </c>
      <c r="E375" s="9">
        <v>1991</v>
      </c>
      <c r="F375" s="9" t="s">
        <v>9</v>
      </c>
      <c r="G375" s="4"/>
      <c r="H375" s="19"/>
    </row>
    <row r="376" spans="1:9" ht="38.25" customHeight="1" x14ac:dyDescent="0.4">
      <c r="A376" s="19">
        <v>54</v>
      </c>
      <c r="B376" s="134" t="s">
        <v>714</v>
      </c>
      <c r="C376" s="9" t="s">
        <v>1386</v>
      </c>
      <c r="D376" s="8" t="s">
        <v>1387</v>
      </c>
      <c r="E376" s="9">
        <v>1990</v>
      </c>
      <c r="F376" s="9" t="s">
        <v>352</v>
      </c>
      <c r="G376" s="4" t="s">
        <v>343</v>
      </c>
      <c r="H376" s="19"/>
    </row>
    <row r="377" spans="1:9" ht="38.25" customHeight="1" x14ac:dyDescent="0.4">
      <c r="A377" s="19">
        <v>55</v>
      </c>
      <c r="B377" s="131" t="s">
        <v>1388</v>
      </c>
      <c r="C377" s="9" t="s">
        <v>1389</v>
      </c>
      <c r="D377" s="8" t="s">
        <v>332</v>
      </c>
      <c r="E377" s="9">
        <v>1990</v>
      </c>
      <c r="F377" s="9" t="s">
        <v>352</v>
      </c>
      <c r="G377" s="4" t="s">
        <v>1390</v>
      </c>
      <c r="H377" s="128" t="s">
        <v>801</v>
      </c>
    </row>
    <row r="378" spans="1:9" ht="38.25" customHeight="1" x14ac:dyDescent="0.4">
      <c r="A378" s="19">
        <v>56</v>
      </c>
      <c r="B378" s="126" t="s">
        <v>1193</v>
      </c>
      <c r="C378" s="9" t="s">
        <v>1391</v>
      </c>
      <c r="D378" s="8" t="s">
        <v>365</v>
      </c>
      <c r="E378" s="9">
        <v>1990</v>
      </c>
      <c r="F378" s="9" t="s">
        <v>352</v>
      </c>
      <c r="G378" s="4" t="s">
        <v>1392</v>
      </c>
      <c r="H378" s="19"/>
    </row>
    <row r="379" spans="1:9" ht="38.25" customHeight="1" x14ac:dyDescent="0.4">
      <c r="A379" s="19">
        <v>57</v>
      </c>
      <c r="B379" s="126" t="s">
        <v>1393</v>
      </c>
      <c r="C379" s="9" t="s">
        <v>1394</v>
      </c>
      <c r="D379" s="8" t="s">
        <v>1395</v>
      </c>
      <c r="E379" s="9">
        <v>1990</v>
      </c>
      <c r="F379" s="9" t="s">
        <v>352</v>
      </c>
      <c r="G379" s="4" t="s">
        <v>1396</v>
      </c>
      <c r="H379" s="19"/>
      <c r="I379" s="47"/>
    </row>
    <row r="380" spans="1:9" ht="38.25" customHeight="1" x14ac:dyDescent="0.4">
      <c r="A380" s="19">
        <v>58</v>
      </c>
      <c r="B380" s="126" t="s">
        <v>366</v>
      </c>
      <c r="C380" s="9" t="s">
        <v>1397</v>
      </c>
      <c r="D380" s="8" t="s">
        <v>367</v>
      </c>
      <c r="E380" s="9">
        <v>1989</v>
      </c>
      <c r="F380" s="9" t="s">
        <v>352</v>
      </c>
      <c r="G380" s="4"/>
      <c r="H380" s="19"/>
      <c r="I380" s="47"/>
    </row>
    <row r="381" spans="1:9" ht="38.25" customHeight="1" x14ac:dyDescent="0.4">
      <c r="A381" s="19">
        <v>59</v>
      </c>
      <c r="B381" s="126" t="s">
        <v>1032</v>
      </c>
      <c r="C381" s="9">
        <v>31</v>
      </c>
      <c r="D381" s="8" t="s">
        <v>347</v>
      </c>
      <c r="E381" s="9">
        <v>1989</v>
      </c>
      <c r="F381" s="9" t="s">
        <v>352</v>
      </c>
      <c r="G381" s="4"/>
      <c r="H381" s="19"/>
    </row>
    <row r="382" spans="1:9" ht="38.25" customHeight="1" x14ac:dyDescent="0.4">
      <c r="A382" s="19">
        <v>60</v>
      </c>
      <c r="B382" s="126" t="s">
        <v>491</v>
      </c>
      <c r="C382" s="9" t="s">
        <v>1398</v>
      </c>
      <c r="D382" s="8" t="s">
        <v>1399</v>
      </c>
      <c r="E382" s="9">
        <v>1988</v>
      </c>
      <c r="F382" s="9" t="s">
        <v>352</v>
      </c>
      <c r="G382" s="4"/>
      <c r="H382" s="19"/>
    </row>
    <row r="383" spans="1:9" ht="38.25" customHeight="1" x14ac:dyDescent="0.4">
      <c r="A383" s="19">
        <v>61</v>
      </c>
      <c r="B383" s="126" t="s">
        <v>1400</v>
      </c>
      <c r="C383" s="9" t="s">
        <v>1401</v>
      </c>
      <c r="D383" s="8" t="s">
        <v>1402</v>
      </c>
      <c r="E383" s="9">
        <v>1986</v>
      </c>
      <c r="F383" s="9" t="s">
        <v>352</v>
      </c>
      <c r="G383" s="4" t="s">
        <v>1403</v>
      </c>
      <c r="H383" s="19"/>
    </row>
    <row r="384" spans="1:9" ht="38.25" customHeight="1" x14ac:dyDescent="0.4">
      <c r="A384" s="19">
        <v>62</v>
      </c>
      <c r="B384" s="126" t="s">
        <v>10</v>
      </c>
      <c r="C384" s="9" t="s">
        <v>1404</v>
      </c>
      <c r="D384" s="8" t="s">
        <v>11</v>
      </c>
      <c r="E384" s="9">
        <v>1986</v>
      </c>
      <c r="F384" s="9" t="s">
        <v>352</v>
      </c>
      <c r="G384" s="4" t="s">
        <v>27</v>
      </c>
      <c r="H384" s="19"/>
    </row>
    <row r="385" spans="1:9" ht="38.25" customHeight="1" x14ac:dyDescent="0.4">
      <c r="A385" s="19">
        <v>63</v>
      </c>
      <c r="B385" s="126" t="s">
        <v>346</v>
      </c>
      <c r="C385" s="9" t="s">
        <v>1405</v>
      </c>
      <c r="D385" s="8" t="s">
        <v>347</v>
      </c>
      <c r="E385" s="9">
        <v>1981</v>
      </c>
      <c r="F385" s="9" t="s">
        <v>9</v>
      </c>
      <c r="G385" s="4" t="s">
        <v>362</v>
      </c>
      <c r="H385" s="19"/>
    </row>
    <row r="386" spans="1:9" ht="38.25" customHeight="1" x14ac:dyDescent="0.4">
      <c r="A386" s="19">
        <v>64</v>
      </c>
      <c r="B386" s="135" t="s">
        <v>1406</v>
      </c>
      <c r="C386" s="9" t="s">
        <v>1407</v>
      </c>
      <c r="D386" s="8" t="s">
        <v>318</v>
      </c>
      <c r="E386" s="9">
        <v>1980</v>
      </c>
      <c r="F386" s="9" t="s">
        <v>352</v>
      </c>
      <c r="G386" s="4"/>
      <c r="H386" s="19"/>
    </row>
    <row r="387" spans="1:9" ht="59.25" customHeight="1" x14ac:dyDescent="0.4">
      <c r="A387" s="19">
        <v>65</v>
      </c>
      <c r="B387" s="126" t="s">
        <v>1408</v>
      </c>
      <c r="C387" s="9" t="s">
        <v>1409</v>
      </c>
      <c r="D387" s="8" t="s">
        <v>379</v>
      </c>
      <c r="E387" s="9">
        <v>1980</v>
      </c>
      <c r="F387" s="9" t="s">
        <v>9</v>
      </c>
      <c r="G387" s="4" t="s">
        <v>343</v>
      </c>
      <c r="H387" s="19"/>
    </row>
    <row r="388" spans="1:9" ht="38.25" customHeight="1" x14ac:dyDescent="0.4">
      <c r="A388" s="19">
        <v>66</v>
      </c>
      <c r="B388" s="126" t="s">
        <v>348</v>
      </c>
      <c r="C388" s="9" t="s">
        <v>1410</v>
      </c>
      <c r="D388" s="8" t="s">
        <v>349</v>
      </c>
      <c r="E388" s="9">
        <v>1979</v>
      </c>
      <c r="F388" s="9" t="s">
        <v>352</v>
      </c>
      <c r="G388" s="4"/>
      <c r="H388" s="19"/>
    </row>
    <row r="389" spans="1:9" ht="38.25" customHeight="1" x14ac:dyDescent="0.4">
      <c r="A389" s="19">
        <v>67</v>
      </c>
      <c r="B389" s="126" t="s">
        <v>1411</v>
      </c>
      <c r="C389" s="9" t="s">
        <v>312</v>
      </c>
      <c r="D389" s="8" t="s">
        <v>379</v>
      </c>
      <c r="E389" s="9">
        <v>1978</v>
      </c>
      <c r="F389" s="9" t="s">
        <v>352</v>
      </c>
      <c r="G389" s="4"/>
      <c r="H389" s="19"/>
    </row>
    <row r="390" spans="1:9" ht="38.25" customHeight="1" x14ac:dyDescent="0.4">
      <c r="A390" s="19">
        <v>68</v>
      </c>
      <c r="B390" s="126" t="s">
        <v>376</v>
      </c>
      <c r="C390" s="9" t="s">
        <v>1412</v>
      </c>
      <c r="D390" s="8" t="s">
        <v>377</v>
      </c>
      <c r="E390" s="9">
        <v>1971</v>
      </c>
      <c r="F390" s="9" t="s">
        <v>9</v>
      </c>
      <c r="G390" s="4" t="s">
        <v>1413</v>
      </c>
      <c r="H390" s="19"/>
    </row>
    <row r="391" spans="1:9" ht="38.25" customHeight="1" x14ac:dyDescent="0.4">
      <c r="A391" s="19">
        <v>69</v>
      </c>
      <c r="B391" s="131" t="s">
        <v>1414</v>
      </c>
      <c r="C391" s="9" t="s">
        <v>1415</v>
      </c>
      <c r="D391" s="8" t="s">
        <v>374</v>
      </c>
      <c r="E391" s="9">
        <v>1977</v>
      </c>
      <c r="F391" s="9" t="s">
        <v>352</v>
      </c>
      <c r="G391" s="4" t="s">
        <v>1416</v>
      </c>
      <c r="H391" s="128" t="s">
        <v>812</v>
      </c>
    </row>
    <row r="392" spans="1:9" ht="38.25" customHeight="1" x14ac:dyDescent="0.4">
      <c r="A392" s="19">
        <v>70</v>
      </c>
      <c r="B392" s="134" t="s">
        <v>1417</v>
      </c>
      <c r="C392" s="9" t="s">
        <v>312</v>
      </c>
      <c r="D392" s="8" t="s">
        <v>1418</v>
      </c>
      <c r="E392" s="9">
        <v>2003</v>
      </c>
      <c r="F392" s="9" t="s">
        <v>28</v>
      </c>
      <c r="G392" s="4" t="s">
        <v>1419</v>
      </c>
      <c r="H392" s="19"/>
    </row>
    <row r="393" spans="1:9" ht="38.25" customHeight="1" x14ac:dyDescent="0.4">
      <c r="A393" s="19">
        <v>71</v>
      </c>
      <c r="B393" s="126" t="s">
        <v>1420</v>
      </c>
      <c r="C393" s="9" t="s">
        <v>1421</v>
      </c>
      <c r="D393" s="8" t="s">
        <v>1283</v>
      </c>
      <c r="E393" s="9">
        <v>1994</v>
      </c>
      <c r="F393" s="9" t="s">
        <v>28</v>
      </c>
      <c r="G393" s="4"/>
      <c r="H393" s="19"/>
    </row>
    <row r="394" spans="1:9" ht="57" customHeight="1" x14ac:dyDescent="0.4">
      <c r="A394" s="19">
        <v>72</v>
      </c>
      <c r="B394" s="126" t="s">
        <v>1422</v>
      </c>
      <c r="C394" s="9" t="s">
        <v>1423</v>
      </c>
      <c r="D394" s="8" t="s">
        <v>1424</v>
      </c>
      <c r="E394" s="9">
        <v>1985</v>
      </c>
      <c r="F394" s="9" t="s">
        <v>28</v>
      </c>
      <c r="G394" s="4" t="s">
        <v>1425</v>
      </c>
      <c r="H394" s="19"/>
    </row>
    <row r="395" spans="1:9" ht="38.25" customHeight="1" x14ac:dyDescent="0.4">
      <c r="A395" s="19">
        <v>73</v>
      </c>
      <c r="B395" s="126" t="s">
        <v>458</v>
      </c>
      <c r="C395" s="9" t="s">
        <v>1426</v>
      </c>
      <c r="D395" s="8" t="s">
        <v>365</v>
      </c>
      <c r="E395" s="9">
        <v>1980</v>
      </c>
      <c r="F395" s="9" t="s">
        <v>28</v>
      </c>
      <c r="G395" s="4"/>
      <c r="H395" s="19"/>
    </row>
    <row r="396" spans="1:9" ht="57" customHeight="1" x14ac:dyDescent="0.4">
      <c r="A396" s="19">
        <v>74</v>
      </c>
      <c r="B396" s="126" t="s">
        <v>1427</v>
      </c>
      <c r="C396" s="9" t="s">
        <v>312</v>
      </c>
      <c r="D396" s="8" t="s">
        <v>1428</v>
      </c>
      <c r="E396" s="9">
        <v>2014</v>
      </c>
      <c r="F396" s="9" t="s">
        <v>390</v>
      </c>
      <c r="G396" s="4" t="s">
        <v>1429</v>
      </c>
      <c r="H396" s="19"/>
      <c r="I396" s="47"/>
    </row>
    <row r="397" spans="1:9" ht="77.25" customHeight="1" x14ac:dyDescent="0.4">
      <c r="A397" s="19">
        <v>75</v>
      </c>
      <c r="B397" s="126" t="s">
        <v>418</v>
      </c>
      <c r="C397" s="11" t="s">
        <v>1430</v>
      </c>
      <c r="D397" s="8" t="s">
        <v>389</v>
      </c>
      <c r="E397" s="9">
        <v>2014</v>
      </c>
      <c r="F397" s="9" t="s">
        <v>390</v>
      </c>
      <c r="G397" s="4"/>
      <c r="H397" s="19"/>
    </row>
    <row r="398" spans="1:9" ht="38.25" customHeight="1" x14ac:dyDescent="0.4">
      <c r="A398" s="19">
        <v>76</v>
      </c>
      <c r="B398" s="132" t="s">
        <v>1431</v>
      </c>
      <c r="C398" s="51" t="s">
        <v>312</v>
      </c>
      <c r="D398" s="10" t="s">
        <v>1432</v>
      </c>
      <c r="E398" s="9">
        <v>1997</v>
      </c>
      <c r="F398" s="51" t="s">
        <v>390</v>
      </c>
      <c r="G398" s="4"/>
      <c r="H398" s="19"/>
    </row>
    <row r="399" spans="1:9" ht="38.25" customHeight="1" x14ac:dyDescent="0.4">
      <c r="A399" s="19">
        <v>77</v>
      </c>
      <c r="B399" s="126" t="s">
        <v>1433</v>
      </c>
      <c r="C399" s="9" t="s">
        <v>312</v>
      </c>
      <c r="D399" s="8" t="s">
        <v>1434</v>
      </c>
      <c r="E399" s="9">
        <v>1997</v>
      </c>
      <c r="F399" s="9" t="s">
        <v>29</v>
      </c>
      <c r="G399" s="4"/>
      <c r="H399" s="19"/>
    </row>
    <row r="400" spans="1:9" ht="38.25" customHeight="1" x14ac:dyDescent="0.4">
      <c r="A400" s="19">
        <v>78</v>
      </c>
      <c r="B400" s="126" t="s">
        <v>1435</v>
      </c>
      <c r="C400" s="9" t="s">
        <v>312</v>
      </c>
      <c r="D400" s="8" t="s">
        <v>1436</v>
      </c>
      <c r="E400" s="9">
        <v>1997</v>
      </c>
      <c r="F400" s="9" t="s">
        <v>390</v>
      </c>
      <c r="G400" s="4" t="s">
        <v>1437</v>
      </c>
      <c r="H400" s="19"/>
    </row>
    <row r="401" spans="1:9" ht="38.25" customHeight="1" x14ac:dyDescent="0.4">
      <c r="A401" s="19">
        <v>79</v>
      </c>
      <c r="B401" s="126" t="s">
        <v>1438</v>
      </c>
      <c r="C401" s="9" t="s">
        <v>1439</v>
      </c>
      <c r="D401" s="8" t="s">
        <v>1440</v>
      </c>
      <c r="E401" s="9">
        <v>1992</v>
      </c>
      <c r="F401" s="9" t="s">
        <v>390</v>
      </c>
      <c r="G401" s="4" t="s">
        <v>1441</v>
      </c>
      <c r="H401" s="19"/>
    </row>
    <row r="402" spans="1:9" ht="38.25" customHeight="1" x14ac:dyDescent="0.4">
      <c r="A402" s="19">
        <v>80</v>
      </c>
      <c r="B402" s="126" t="s">
        <v>1442</v>
      </c>
      <c r="C402" s="9" t="s">
        <v>1443</v>
      </c>
      <c r="D402" s="8" t="s">
        <v>943</v>
      </c>
      <c r="E402" s="9">
        <v>1989</v>
      </c>
      <c r="F402" s="9" t="s">
        <v>29</v>
      </c>
      <c r="G402" s="4"/>
      <c r="H402" s="19"/>
    </row>
    <row r="403" spans="1:9" ht="38.25" customHeight="1" x14ac:dyDescent="0.4">
      <c r="A403" s="19">
        <v>81</v>
      </c>
      <c r="B403" s="136" t="s">
        <v>631</v>
      </c>
      <c r="C403" s="9" t="s">
        <v>1444</v>
      </c>
      <c r="D403" s="8" t="s">
        <v>706</v>
      </c>
      <c r="E403" s="9">
        <v>1985</v>
      </c>
      <c r="F403" s="9" t="s">
        <v>29</v>
      </c>
      <c r="G403" s="4" t="s">
        <v>343</v>
      </c>
      <c r="H403" s="19"/>
    </row>
    <row r="404" spans="1:9" ht="38.25" customHeight="1" x14ac:dyDescent="0.4">
      <c r="A404" s="19">
        <v>82</v>
      </c>
      <c r="B404" s="126" t="s">
        <v>1445</v>
      </c>
      <c r="C404" s="9" t="s">
        <v>1446</v>
      </c>
      <c r="D404" s="8" t="s">
        <v>576</v>
      </c>
      <c r="E404" s="9">
        <v>1984</v>
      </c>
      <c r="F404" s="9" t="s">
        <v>29</v>
      </c>
      <c r="G404" s="4"/>
      <c r="H404" s="19"/>
    </row>
    <row r="405" spans="1:9" ht="38.25" customHeight="1" x14ac:dyDescent="0.4">
      <c r="A405" s="19">
        <v>83</v>
      </c>
      <c r="B405" s="126" t="s">
        <v>383</v>
      </c>
      <c r="C405" s="9" t="s">
        <v>1447</v>
      </c>
      <c r="D405" s="8" t="s">
        <v>1448</v>
      </c>
      <c r="E405" s="9">
        <v>1982</v>
      </c>
      <c r="F405" s="9" t="s">
        <v>29</v>
      </c>
      <c r="G405" s="4"/>
      <c r="H405" s="41"/>
    </row>
    <row r="406" spans="1:9" ht="38.25" customHeight="1" x14ac:dyDescent="0.4">
      <c r="A406" s="19">
        <v>84</v>
      </c>
      <c r="B406" s="126" t="s">
        <v>1449</v>
      </c>
      <c r="C406" s="9" t="s">
        <v>312</v>
      </c>
      <c r="D406" s="8" t="s">
        <v>1450</v>
      </c>
      <c r="E406" s="9">
        <v>1979</v>
      </c>
      <c r="F406" s="9" t="s">
        <v>390</v>
      </c>
      <c r="G406" s="4" t="s">
        <v>1451</v>
      </c>
      <c r="H406" s="41"/>
    </row>
    <row r="407" spans="1:9" ht="38.25" customHeight="1" x14ac:dyDescent="0.4">
      <c r="A407" s="19">
        <v>85</v>
      </c>
      <c r="B407" s="126" t="s">
        <v>404</v>
      </c>
      <c r="C407" s="9" t="s">
        <v>1452</v>
      </c>
      <c r="D407" s="8" t="s">
        <v>405</v>
      </c>
      <c r="E407" s="9">
        <v>1979</v>
      </c>
      <c r="F407" s="9" t="s">
        <v>29</v>
      </c>
      <c r="G407" s="4"/>
      <c r="H407" s="41"/>
    </row>
    <row r="408" spans="1:9" ht="38.25" customHeight="1" x14ac:dyDescent="0.4">
      <c r="A408" s="19">
        <v>86</v>
      </c>
      <c r="B408" s="126" t="s">
        <v>1453</v>
      </c>
      <c r="C408" s="9" t="s">
        <v>1454</v>
      </c>
      <c r="D408" s="8" t="s">
        <v>408</v>
      </c>
      <c r="E408" s="9">
        <v>1978</v>
      </c>
      <c r="F408" s="9" t="s">
        <v>29</v>
      </c>
      <c r="G408" s="4"/>
      <c r="H408" s="41"/>
    </row>
    <row r="409" spans="1:9" ht="38.25" customHeight="1" x14ac:dyDescent="0.4">
      <c r="A409" s="19">
        <v>87</v>
      </c>
      <c r="B409" s="126" t="s">
        <v>1455</v>
      </c>
      <c r="C409" s="9" t="s">
        <v>312</v>
      </c>
      <c r="D409" s="8" t="s">
        <v>1456</v>
      </c>
      <c r="E409" s="9">
        <v>1980</v>
      </c>
      <c r="F409" s="9" t="s">
        <v>29</v>
      </c>
      <c r="G409" s="4"/>
      <c r="H409" s="41"/>
    </row>
    <row r="410" spans="1:9" ht="38.25" customHeight="1" x14ac:dyDescent="0.4">
      <c r="A410" s="19">
        <v>88</v>
      </c>
      <c r="B410" s="126" t="s">
        <v>1457</v>
      </c>
      <c r="C410" s="9" t="s">
        <v>1458</v>
      </c>
      <c r="D410" s="8" t="s">
        <v>1459</v>
      </c>
      <c r="E410" s="9">
        <v>1978</v>
      </c>
      <c r="F410" s="9" t="s">
        <v>29</v>
      </c>
      <c r="G410" s="4"/>
      <c r="H410" s="41"/>
    </row>
    <row r="411" spans="1:9" ht="38.25" customHeight="1" x14ac:dyDescent="0.4">
      <c r="A411" s="19">
        <v>89</v>
      </c>
      <c r="B411" s="126" t="s">
        <v>406</v>
      </c>
      <c r="C411" s="9" t="s">
        <v>1460</v>
      </c>
      <c r="D411" s="8" t="s">
        <v>408</v>
      </c>
      <c r="E411" s="9">
        <v>1976</v>
      </c>
      <c r="F411" s="9" t="s">
        <v>29</v>
      </c>
      <c r="G411" s="4" t="s">
        <v>1461</v>
      </c>
      <c r="H411" s="41"/>
    </row>
    <row r="412" spans="1:9" ht="38.25" customHeight="1" x14ac:dyDescent="0.4">
      <c r="A412" s="19">
        <v>90</v>
      </c>
      <c r="B412" s="132" t="s">
        <v>409</v>
      </c>
      <c r="C412" s="9" t="s">
        <v>1462</v>
      </c>
      <c r="D412" s="8" t="s">
        <v>410</v>
      </c>
      <c r="E412" s="9">
        <v>1974</v>
      </c>
      <c r="F412" s="9" t="s">
        <v>29</v>
      </c>
      <c r="G412" s="4"/>
      <c r="H412" s="41"/>
    </row>
    <row r="413" spans="1:9" ht="38.25" customHeight="1" x14ac:dyDescent="0.4">
      <c r="A413" s="19">
        <v>91</v>
      </c>
      <c r="B413" s="129" t="s">
        <v>386</v>
      </c>
      <c r="C413" s="9" t="s">
        <v>1463</v>
      </c>
      <c r="D413" s="8" t="s">
        <v>1464</v>
      </c>
      <c r="E413" s="9">
        <v>1969</v>
      </c>
      <c r="F413" s="9" t="s">
        <v>29</v>
      </c>
      <c r="G413" s="4"/>
      <c r="H413" s="41"/>
      <c r="I413" s="47"/>
    </row>
    <row r="414" spans="1:9" x14ac:dyDescent="0.4">
      <c r="A414" s="98"/>
      <c r="B414" s="99"/>
      <c r="C414" s="98"/>
      <c r="D414" s="98"/>
      <c r="E414" s="98"/>
      <c r="F414" s="98"/>
      <c r="G414" s="98"/>
      <c r="H414" s="98"/>
    </row>
    <row r="415" spans="1:9" x14ac:dyDescent="0.4">
      <c r="A415" s="98"/>
      <c r="B415" s="99"/>
      <c r="C415" s="98"/>
      <c r="D415" s="98"/>
      <c r="E415" s="98"/>
      <c r="F415" s="98"/>
      <c r="G415" s="98"/>
      <c r="H415" s="98"/>
    </row>
    <row r="416" spans="1:9" x14ac:dyDescent="0.4">
      <c r="A416" s="98"/>
      <c r="B416" s="99"/>
      <c r="C416" s="98"/>
      <c r="D416" s="98"/>
      <c r="E416" s="98"/>
      <c r="F416" s="98"/>
      <c r="G416" s="98"/>
      <c r="H416" s="98"/>
    </row>
    <row r="417" spans="1:8" x14ac:dyDescent="0.4">
      <c r="A417" s="98"/>
      <c r="B417" s="99"/>
      <c r="C417" s="98"/>
      <c r="D417" s="98"/>
      <c r="E417" s="98"/>
      <c r="F417" s="98"/>
      <c r="G417" s="98"/>
      <c r="H417" s="98"/>
    </row>
    <row r="418" spans="1:8" x14ac:dyDescent="0.4">
      <c r="A418" s="98"/>
      <c r="B418" s="99"/>
      <c r="C418" s="98"/>
      <c r="D418" s="98"/>
      <c r="E418" s="98"/>
      <c r="F418" s="98"/>
      <c r="G418" s="98"/>
      <c r="H418" s="98"/>
    </row>
    <row r="419" spans="1:8" x14ac:dyDescent="0.4">
      <c r="A419" s="98"/>
      <c r="B419" s="99"/>
      <c r="C419" s="98"/>
      <c r="D419" s="98"/>
      <c r="E419" s="98"/>
      <c r="F419" s="98"/>
      <c r="G419" s="98"/>
      <c r="H419" s="98"/>
    </row>
    <row r="420" spans="1:8" x14ac:dyDescent="0.4">
      <c r="A420" s="98"/>
      <c r="B420" s="99"/>
      <c r="C420" s="98"/>
      <c r="D420" s="98"/>
      <c r="E420" s="98"/>
      <c r="F420" s="98"/>
      <c r="G420" s="98"/>
      <c r="H420" s="98"/>
    </row>
    <row r="421" spans="1:8" x14ac:dyDescent="0.4">
      <c r="A421" s="98"/>
      <c r="B421" s="99"/>
      <c r="C421" s="98"/>
      <c r="D421" s="98"/>
      <c r="E421" s="98"/>
      <c r="F421" s="98"/>
      <c r="G421" s="98"/>
      <c r="H421" s="98"/>
    </row>
    <row r="422" spans="1:8" x14ac:dyDescent="0.4">
      <c r="A422" s="98"/>
      <c r="B422" s="99"/>
      <c r="C422" s="98"/>
      <c r="D422" s="98"/>
      <c r="E422" s="98"/>
      <c r="F422" s="98"/>
      <c r="G422" s="98"/>
      <c r="H422" s="98"/>
    </row>
    <row r="423" spans="1:8" x14ac:dyDescent="0.4">
      <c r="A423" s="98"/>
      <c r="B423" s="99"/>
      <c r="C423" s="98"/>
      <c r="D423" s="98"/>
      <c r="E423" s="98"/>
      <c r="F423" s="98"/>
      <c r="G423" s="98"/>
      <c r="H423" s="98"/>
    </row>
    <row r="424" spans="1:8" x14ac:dyDescent="0.4">
      <c r="A424" s="98"/>
      <c r="B424" s="99"/>
      <c r="C424" s="98"/>
      <c r="D424" s="98"/>
      <c r="E424" s="98"/>
      <c r="F424" s="98"/>
      <c r="G424" s="98"/>
      <c r="H424" s="98"/>
    </row>
    <row r="425" spans="1:8" x14ac:dyDescent="0.4">
      <c r="A425" s="98"/>
      <c r="B425" s="99"/>
      <c r="C425" s="98"/>
      <c r="D425" s="98"/>
      <c r="E425" s="98"/>
      <c r="F425" s="98"/>
      <c r="G425" s="98"/>
      <c r="H425" s="98"/>
    </row>
    <row r="426" spans="1:8" x14ac:dyDescent="0.4">
      <c r="A426" s="98"/>
      <c r="B426" s="99"/>
      <c r="C426" s="98"/>
      <c r="D426" s="98"/>
      <c r="E426" s="98"/>
      <c r="F426" s="98"/>
      <c r="G426" s="98"/>
      <c r="H426" s="98"/>
    </row>
    <row r="427" spans="1:8" x14ac:dyDescent="0.4">
      <c r="A427" s="98"/>
      <c r="B427" s="99"/>
      <c r="C427" s="98"/>
      <c r="D427" s="98"/>
      <c r="E427" s="98"/>
      <c r="F427" s="98"/>
      <c r="G427" s="98"/>
      <c r="H427" s="98"/>
    </row>
    <row r="428" spans="1:8" x14ac:dyDescent="0.4">
      <c r="A428" s="98"/>
      <c r="B428" s="99"/>
      <c r="C428" s="98"/>
      <c r="D428" s="98"/>
      <c r="E428" s="98"/>
      <c r="F428" s="98"/>
      <c r="G428" s="98"/>
      <c r="H428" s="98"/>
    </row>
    <row r="429" spans="1:8" x14ac:dyDescent="0.4">
      <c r="A429" s="98"/>
      <c r="B429" s="99"/>
      <c r="C429" s="98"/>
      <c r="D429" s="98"/>
      <c r="E429" s="98"/>
      <c r="F429" s="98"/>
      <c r="G429" s="98"/>
      <c r="H429" s="98"/>
    </row>
    <row r="430" spans="1:8" x14ac:dyDescent="0.4">
      <c r="A430" s="98"/>
      <c r="B430" s="99"/>
      <c r="C430" s="98"/>
      <c r="D430" s="98"/>
      <c r="E430" s="98"/>
      <c r="F430" s="98"/>
      <c r="G430" s="98"/>
      <c r="H430" s="98"/>
    </row>
    <row r="431" spans="1:8" x14ac:dyDescent="0.4">
      <c r="A431" s="98"/>
      <c r="B431" s="99"/>
      <c r="C431" s="98"/>
      <c r="D431" s="98"/>
      <c r="E431" s="98"/>
      <c r="F431" s="98"/>
      <c r="G431" s="98"/>
      <c r="H431" s="98"/>
    </row>
    <row r="432" spans="1:8" x14ac:dyDescent="0.4">
      <c r="A432" s="98"/>
      <c r="B432" s="99"/>
      <c r="C432" s="98"/>
      <c r="D432" s="98"/>
      <c r="E432" s="98"/>
      <c r="F432" s="98"/>
      <c r="G432" s="98"/>
      <c r="H432" s="98"/>
    </row>
    <row r="433" spans="1:8" x14ac:dyDescent="0.4">
      <c r="A433" s="98"/>
      <c r="B433" s="99"/>
      <c r="C433" s="98"/>
      <c r="D433" s="98"/>
      <c r="E433" s="98"/>
      <c r="F433" s="98"/>
      <c r="G433" s="98"/>
      <c r="H433" s="98"/>
    </row>
    <row r="434" spans="1:8" x14ac:dyDescent="0.4">
      <c r="A434" s="98"/>
      <c r="B434" s="99"/>
      <c r="C434" s="98"/>
      <c r="D434" s="98"/>
      <c r="E434" s="98"/>
      <c r="F434" s="98"/>
      <c r="G434" s="98"/>
      <c r="H434" s="98"/>
    </row>
    <row r="435" spans="1:8" x14ac:dyDescent="0.4">
      <c r="A435" s="98"/>
      <c r="B435" s="99"/>
      <c r="C435" s="98"/>
      <c r="D435" s="98"/>
      <c r="E435" s="98"/>
      <c r="F435" s="98"/>
      <c r="G435" s="98"/>
      <c r="H435" s="98"/>
    </row>
    <row r="436" spans="1:8" x14ac:dyDescent="0.4">
      <c r="A436" s="98"/>
      <c r="B436" s="99"/>
      <c r="C436" s="98"/>
      <c r="D436" s="98"/>
      <c r="E436" s="98"/>
      <c r="F436" s="98"/>
      <c r="G436" s="98"/>
      <c r="H436" s="98"/>
    </row>
    <row r="437" spans="1:8" x14ac:dyDescent="0.4">
      <c r="A437" s="98"/>
      <c r="B437" s="99"/>
      <c r="C437" s="98"/>
      <c r="D437" s="98"/>
      <c r="E437" s="98"/>
      <c r="F437" s="98"/>
      <c r="G437" s="98"/>
      <c r="H437" s="98"/>
    </row>
    <row r="438" spans="1:8" x14ac:dyDescent="0.4">
      <c r="A438" s="98"/>
      <c r="B438" s="99"/>
      <c r="C438" s="98"/>
      <c r="D438" s="98"/>
      <c r="E438" s="98"/>
      <c r="F438" s="98"/>
      <c r="G438" s="98"/>
      <c r="H438" s="98"/>
    </row>
    <row r="439" spans="1:8" x14ac:dyDescent="0.4">
      <c r="A439" s="98"/>
      <c r="B439" s="99"/>
      <c r="C439" s="98"/>
      <c r="D439" s="98"/>
      <c r="E439" s="98"/>
      <c r="F439" s="98"/>
      <c r="G439" s="98"/>
      <c r="H439" s="98"/>
    </row>
    <row r="440" spans="1:8" x14ac:dyDescent="0.4">
      <c r="A440" s="98"/>
      <c r="B440" s="99"/>
      <c r="C440" s="98"/>
      <c r="D440" s="98"/>
      <c r="E440" s="98"/>
      <c r="F440" s="98"/>
      <c r="G440" s="98"/>
      <c r="H440" s="98"/>
    </row>
    <row r="441" spans="1:8" x14ac:dyDescent="0.4">
      <c r="A441" s="98"/>
      <c r="B441" s="99"/>
      <c r="C441" s="98"/>
      <c r="D441" s="98"/>
      <c r="E441" s="98"/>
      <c r="F441" s="98"/>
      <c r="G441" s="98"/>
      <c r="H441" s="98"/>
    </row>
    <row r="442" spans="1:8" x14ac:dyDescent="0.4">
      <c r="A442" s="98"/>
      <c r="B442" s="99"/>
      <c r="C442" s="98"/>
      <c r="D442" s="98"/>
      <c r="E442" s="98"/>
      <c r="F442" s="98"/>
      <c r="G442" s="98"/>
      <c r="H442" s="98"/>
    </row>
    <row r="443" spans="1:8" x14ac:dyDescent="0.4">
      <c r="A443" s="98"/>
      <c r="B443" s="99"/>
      <c r="C443" s="98"/>
      <c r="D443" s="98"/>
      <c r="E443" s="98"/>
      <c r="F443" s="98"/>
      <c r="G443" s="98"/>
      <c r="H443" s="98"/>
    </row>
    <row r="444" spans="1:8" x14ac:dyDescent="0.4">
      <c r="A444" s="98"/>
      <c r="B444" s="99"/>
      <c r="C444" s="98"/>
      <c r="D444" s="98"/>
      <c r="E444" s="98"/>
      <c r="F444" s="98"/>
      <c r="G444" s="98"/>
      <c r="H444" s="98"/>
    </row>
    <row r="445" spans="1:8" x14ac:dyDescent="0.4">
      <c r="A445" s="98"/>
      <c r="B445" s="99"/>
      <c r="C445" s="98"/>
      <c r="D445" s="98"/>
      <c r="E445" s="98"/>
      <c r="F445" s="98"/>
      <c r="G445" s="98"/>
      <c r="H445" s="98"/>
    </row>
    <row r="446" spans="1:8" x14ac:dyDescent="0.4">
      <c r="A446" s="98"/>
      <c r="B446" s="99"/>
      <c r="C446" s="98"/>
      <c r="D446" s="98"/>
      <c r="E446" s="98"/>
      <c r="F446" s="98"/>
      <c r="G446" s="98"/>
      <c r="H446" s="98"/>
    </row>
    <row r="447" spans="1:8" x14ac:dyDescent="0.4">
      <c r="A447" s="98"/>
      <c r="B447" s="99"/>
      <c r="C447" s="98"/>
      <c r="D447" s="98"/>
      <c r="E447" s="98"/>
      <c r="F447" s="98"/>
      <c r="G447" s="98"/>
      <c r="H447" s="98"/>
    </row>
    <row r="448" spans="1:8" x14ac:dyDescent="0.4">
      <c r="A448" s="98"/>
      <c r="B448" s="99"/>
      <c r="C448" s="98"/>
      <c r="D448" s="98"/>
      <c r="E448" s="98"/>
      <c r="F448" s="98"/>
      <c r="G448" s="98"/>
      <c r="H448" s="98"/>
    </row>
    <row r="449" spans="1:9" x14ac:dyDescent="0.4">
      <c r="A449" s="98"/>
      <c r="B449" s="99"/>
      <c r="C449" s="98"/>
      <c r="D449" s="98"/>
      <c r="E449" s="98"/>
      <c r="F449" s="98"/>
      <c r="G449" s="98"/>
      <c r="H449" s="98"/>
    </row>
    <row r="450" spans="1:9" x14ac:dyDescent="0.4">
      <c r="A450" s="98"/>
      <c r="B450" s="99"/>
      <c r="C450" s="98"/>
      <c r="D450" s="98"/>
      <c r="E450" s="98"/>
      <c r="F450" s="98"/>
      <c r="G450" s="98"/>
      <c r="H450" s="98"/>
    </row>
    <row r="451" spans="1:9" x14ac:dyDescent="0.4">
      <c r="A451" s="98"/>
      <c r="B451" s="99"/>
      <c r="C451" s="98"/>
      <c r="D451" s="98"/>
      <c r="E451" s="98"/>
      <c r="F451" s="98"/>
      <c r="G451" s="98"/>
      <c r="H451" s="98"/>
    </row>
    <row r="452" spans="1:9" x14ac:dyDescent="0.4">
      <c r="A452" s="98"/>
      <c r="B452" s="99"/>
      <c r="C452" s="98"/>
      <c r="D452" s="98"/>
      <c r="E452" s="98"/>
      <c r="F452" s="98"/>
      <c r="G452" s="98"/>
      <c r="H452" s="98"/>
    </row>
    <row r="453" spans="1:9" x14ac:dyDescent="0.4">
      <c r="A453" s="98"/>
      <c r="B453" s="99"/>
      <c r="C453" s="98"/>
      <c r="D453" s="98"/>
      <c r="E453" s="98"/>
      <c r="F453" s="98"/>
      <c r="G453" s="98"/>
      <c r="H453" s="98"/>
    </row>
    <row r="454" spans="1:9" x14ac:dyDescent="0.4">
      <c r="A454" s="98"/>
      <c r="B454" s="99"/>
      <c r="C454" s="98"/>
      <c r="D454" s="98"/>
      <c r="E454" s="98"/>
      <c r="F454" s="98"/>
      <c r="G454" s="98"/>
      <c r="H454" s="98"/>
    </row>
    <row r="455" spans="1:9" ht="29.25" x14ac:dyDescent="0.4">
      <c r="B455" s="3" t="s">
        <v>658</v>
      </c>
      <c r="I455"/>
    </row>
    <row r="456" spans="1:9" ht="19.5" x14ac:dyDescent="0.4">
      <c r="A456" s="17" t="s">
        <v>299</v>
      </c>
      <c r="B456" s="83" t="s">
        <v>300</v>
      </c>
      <c r="C456" s="17" t="s">
        <v>301</v>
      </c>
      <c r="D456" s="17" t="s">
        <v>302</v>
      </c>
      <c r="E456" s="17" t="s">
        <v>303</v>
      </c>
      <c r="F456" s="17" t="s">
        <v>304</v>
      </c>
      <c r="G456" s="17" t="s">
        <v>305</v>
      </c>
      <c r="H456" s="17" t="s">
        <v>306</v>
      </c>
      <c r="I456" s="46"/>
    </row>
    <row r="457" spans="1:9" ht="39" customHeight="1" x14ac:dyDescent="0.4">
      <c r="A457" s="22">
        <v>1</v>
      </c>
      <c r="B457" s="93" t="s">
        <v>659</v>
      </c>
      <c r="C457" s="29">
        <v>58</v>
      </c>
      <c r="D457" s="30" t="s">
        <v>347</v>
      </c>
      <c r="E457" s="14">
        <v>2011</v>
      </c>
      <c r="F457" s="29" t="s">
        <v>425</v>
      </c>
      <c r="G457" s="28" t="s">
        <v>660</v>
      </c>
      <c r="H457" s="25"/>
    </row>
    <row r="458" spans="1:9" ht="39" customHeight="1" x14ac:dyDescent="0.4">
      <c r="A458" s="22">
        <v>2</v>
      </c>
      <c r="B458" s="93" t="s">
        <v>869</v>
      </c>
      <c r="C458" s="29">
        <v>29</v>
      </c>
      <c r="D458" s="30" t="s">
        <v>325</v>
      </c>
      <c r="E458" s="14">
        <v>2010</v>
      </c>
      <c r="F458" s="29" t="s">
        <v>425</v>
      </c>
      <c r="G458" s="6" t="s">
        <v>448</v>
      </c>
      <c r="H458" s="25"/>
    </row>
    <row r="459" spans="1:9" ht="39" customHeight="1" x14ac:dyDescent="0.4">
      <c r="A459" s="22">
        <v>3</v>
      </c>
      <c r="B459" s="93" t="s">
        <v>661</v>
      </c>
      <c r="C459" s="29" t="s">
        <v>662</v>
      </c>
      <c r="D459" s="30" t="s">
        <v>663</v>
      </c>
      <c r="E459" s="14">
        <v>2010</v>
      </c>
      <c r="F459" s="29" t="s">
        <v>425</v>
      </c>
      <c r="G459" s="6" t="s">
        <v>664</v>
      </c>
      <c r="H459" s="25"/>
    </row>
    <row r="460" spans="1:9" ht="39" customHeight="1" x14ac:dyDescent="0.4">
      <c r="A460" s="22">
        <v>4</v>
      </c>
      <c r="B460" s="93" t="s">
        <v>665</v>
      </c>
      <c r="C460" s="29" t="s">
        <v>312</v>
      </c>
      <c r="D460" s="30" t="s">
        <v>663</v>
      </c>
      <c r="E460" s="14">
        <v>2002</v>
      </c>
      <c r="F460" s="29" t="s">
        <v>425</v>
      </c>
      <c r="G460" s="6" t="s">
        <v>666</v>
      </c>
      <c r="H460" s="25"/>
    </row>
    <row r="461" spans="1:9" ht="39" customHeight="1" x14ac:dyDescent="0.4">
      <c r="A461" s="22">
        <v>5</v>
      </c>
      <c r="B461" s="93" t="s">
        <v>667</v>
      </c>
      <c r="C461" s="51">
        <v>171</v>
      </c>
      <c r="D461" s="10" t="s">
        <v>347</v>
      </c>
      <c r="E461" s="9">
        <v>2017</v>
      </c>
      <c r="F461" s="51" t="s">
        <v>352</v>
      </c>
      <c r="G461" s="4" t="s">
        <v>391</v>
      </c>
      <c r="H461" s="26"/>
      <c r="I461" s="47"/>
    </row>
    <row r="462" spans="1:9" ht="39" customHeight="1" x14ac:dyDescent="0.4">
      <c r="A462" s="22">
        <v>6</v>
      </c>
      <c r="B462" s="93" t="s">
        <v>668</v>
      </c>
      <c r="C462" s="29">
        <v>49</v>
      </c>
      <c r="D462" s="30" t="s">
        <v>483</v>
      </c>
      <c r="E462" s="14">
        <v>2000</v>
      </c>
      <c r="F462" s="29" t="s">
        <v>352</v>
      </c>
      <c r="G462" s="28" t="s">
        <v>660</v>
      </c>
      <c r="H462" s="25"/>
    </row>
    <row r="463" spans="1:9" ht="39" customHeight="1" x14ac:dyDescent="0.4">
      <c r="A463" s="22">
        <v>7</v>
      </c>
      <c r="B463" s="93" t="s">
        <v>870</v>
      </c>
      <c r="C463" s="29" t="s">
        <v>871</v>
      </c>
      <c r="D463" s="30" t="s">
        <v>395</v>
      </c>
      <c r="E463" s="14">
        <v>2006</v>
      </c>
      <c r="F463" s="29" t="s">
        <v>390</v>
      </c>
      <c r="G463" s="6" t="s">
        <v>670</v>
      </c>
      <c r="H463" s="25"/>
    </row>
    <row r="464" spans="1:9" ht="59.25" customHeight="1" x14ac:dyDescent="0.4">
      <c r="A464" s="22">
        <v>8</v>
      </c>
      <c r="B464" s="93" t="s">
        <v>671</v>
      </c>
      <c r="C464" s="29">
        <v>172</v>
      </c>
      <c r="D464" s="30" t="s">
        <v>672</v>
      </c>
      <c r="E464" s="14">
        <v>2004</v>
      </c>
      <c r="F464" s="29" t="s">
        <v>390</v>
      </c>
      <c r="G464" s="6" t="s">
        <v>448</v>
      </c>
      <c r="H464" s="25"/>
    </row>
    <row r="465" spans="1:8" ht="39" customHeight="1" x14ac:dyDescent="0.4">
      <c r="A465" s="22">
        <v>9</v>
      </c>
      <c r="B465" s="93" t="s">
        <v>673</v>
      </c>
      <c r="C465" s="29" t="s">
        <v>872</v>
      </c>
      <c r="D465" s="30" t="s">
        <v>674</v>
      </c>
      <c r="E465" s="14">
        <v>1980</v>
      </c>
      <c r="F465" s="29" t="s">
        <v>390</v>
      </c>
      <c r="G465" s="21" t="s">
        <v>675</v>
      </c>
      <c r="H465" s="25"/>
    </row>
    <row r="466" spans="1:8" ht="39" customHeight="1" x14ac:dyDescent="0.4">
      <c r="A466" s="22">
        <v>10</v>
      </c>
      <c r="B466" s="93" t="s">
        <v>676</v>
      </c>
      <c r="C466" s="29" t="s">
        <v>873</v>
      </c>
      <c r="D466" s="30" t="s">
        <v>405</v>
      </c>
      <c r="E466" s="14">
        <v>1979</v>
      </c>
      <c r="F466" s="29" t="s">
        <v>390</v>
      </c>
      <c r="G466" s="21" t="s">
        <v>675</v>
      </c>
      <c r="H466" s="25"/>
    </row>
    <row r="467" spans="1:8" ht="39" customHeight="1" x14ac:dyDescent="0.4">
      <c r="A467" s="22">
        <v>11</v>
      </c>
      <c r="B467" s="93" t="s">
        <v>677</v>
      </c>
      <c r="C467" s="29" t="s">
        <v>874</v>
      </c>
      <c r="D467" s="30" t="s">
        <v>678</v>
      </c>
      <c r="E467" s="14">
        <v>1978</v>
      </c>
      <c r="F467" s="29" t="s">
        <v>390</v>
      </c>
      <c r="G467" s="21" t="s">
        <v>679</v>
      </c>
      <c r="H467" s="25"/>
    </row>
    <row r="468" spans="1:8" ht="39" customHeight="1" x14ac:dyDescent="0.4">
      <c r="A468" s="22">
        <v>12</v>
      </c>
      <c r="B468" s="93" t="s">
        <v>680</v>
      </c>
      <c r="C468" s="29" t="s">
        <v>681</v>
      </c>
      <c r="D468" s="30" t="s">
        <v>682</v>
      </c>
      <c r="E468" s="14">
        <v>1977</v>
      </c>
      <c r="F468" s="29" t="s">
        <v>390</v>
      </c>
      <c r="G468" s="21" t="s">
        <v>683</v>
      </c>
      <c r="H468" s="25"/>
    </row>
    <row r="469" spans="1:8" x14ac:dyDescent="0.4">
      <c r="A469" s="98"/>
      <c r="B469" s="99"/>
      <c r="C469" s="98"/>
      <c r="D469" s="98"/>
      <c r="E469" s="98"/>
      <c r="F469" s="98"/>
      <c r="G469" s="98"/>
      <c r="H469" s="98"/>
    </row>
    <row r="470" spans="1:8" x14ac:dyDescent="0.4">
      <c r="A470" s="98"/>
      <c r="B470" s="99"/>
      <c r="C470" s="98"/>
      <c r="D470" s="98"/>
      <c r="E470" s="98"/>
      <c r="F470" s="98"/>
      <c r="G470" s="98"/>
      <c r="H470" s="98"/>
    </row>
    <row r="471" spans="1:8" x14ac:dyDescent="0.4">
      <c r="A471" s="98"/>
      <c r="B471" s="99"/>
      <c r="C471" s="98"/>
      <c r="D471" s="98"/>
      <c r="E471" s="98"/>
      <c r="F471" s="98"/>
      <c r="G471" s="98"/>
      <c r="H471" s="98"/>
    </row>
    <row r="472" spans="1:8" x14ac:dyDescent="0.4">
      <c r="A472" s="98"/>
      <c r="B472" s="99"/>
      <c r="C472" s="98"/>
      <c r="D472" s="98"/>
      <c r="E472" s="98"/>
      <c r="F472" s="98"/>
      <c r="G472" s="98"/>
      <c r="H472" s="98"/>
    </row>
    <row r="473" spans="1:8" x14ac:dyDescent="0.4">
      <c r="A473" s="98"/>
      <c r="B473" s="99"/>
      <c r="C473" s="98"/>
      <c r="D473" s="98"/>
      <c r="E473" s="98"/>
      <c r="F473" s="98"/>
      <c r="G473" s="98"/>
      <c r="H473" s="98"/>
    </row>
    <row r="474" spans="1:8" x14ac:dyDescent="0.4">
      <c r="A474" s="98"/>
      <c r="B474" s="99"/>
      <c r="C474" s="98"/>
      <c r="D474" s="98"/>
      <c r="E474" s="98"/>
      <c r="F474" s="98"/>
      <c r="G474" s="98"/>
      <c r="H474" s="98"/>
    </row>
    <row r="475" spans="1:8" x14ac:dyDescent="0.4">
      <c r="A475" s="98"/>
      <c r="B475" s="99"/>
      <c r="C475" s="98"/>
      <c r="D475" s="98"/>
      <c r="E475" s="98"/>
      <c r="F475" s="98"/>
      <c r="G475" s="98"/>
      <c r="H475" s="98"/>
    </row>
    <row r="476" spans="1:8" x14ac:dyDescent="0.4">
      <c r="A476" s="98"/>
      <c r="B476" s="99"/>
      <c r="C476" s="98"/>
      <c r="D476" s="98"/>
      <c r="E476" s="98"/>
      <c r="F476" s="98"/>
      <c r="G476" s="98"/>
      <c r="H476" s="98"/>
    </row>
    <row r="477" spans="1:8" x14ac:dyDescent="0.4">
      <c r="A477" s="98"/>
      <c r="B477" s="99"/>
      <c r="C477" s="98"/>
      <c r="D477" s="98"/>
      <c r="E477" s="98"/>
      <c r="F477" s="98"/>
      <c r="G477" s="98"/>
      <c r="H477" s="98"/>
    </row>
    <row r="478" spans="1:8" x14ac:dyDescent="0.4">
      <c r="A478" s="98"/>
      <c r="B478" s="99"/>
      <c r="C478" s="98"/>
      <c r="D478" s="98"/>
      <c r="E478" s="98"/>
      <c r="F478" s="98"/>
      <c r="G478" s="98"/>
      <c r="H478" s="98"/>
    </row>
    <row r="479" spans="1:8" x14ac:dyDescent="0.4">
      <c r="A479" s="98"/>
      <c r="B479" s="99"/>
      <c r="C479" s="98"/>
      <c r="D479" s="98"/>
      <c r="E479" s="98"/>
      <c r="F479" s="98"/>
      <c r="G479" s="98"/>
      <c r="H479" s="98"/>
    </row>
    <row r="480" spans="1:8" x14ac:dyDescent="0.4">
      <c r="A480" s="98"/>
      <c r="B480" s="99"/>
      <c r="C480" s="98"/>
      <c r="D480" s="98"/>
      <c r="E480" s="98"/>
      <c r="F480" s="98"/>
      <c r="G480" s="98"/>
      <c r="H480" s="98"/>
    </row>
    <row r="481" spans="1:9" x14ac:dyDescent="0.4">
      <c r="A481" s="98"/>
      <c r="B481" s="99"/>
      <c r="C481" s="98"/>
      <c r="D481" s="98"/>
      <c r="E481" s="98"/>
      <c r="F481" s="98"/>
      <c r="G481" s="98"/>
      <c r="H481" s="98"/>
    </row>
    <row r="482" spans="1:9" x14ac:dyDescent="0.4">
      <c r="A482" s="98"/>
      <c r="B482" s="99"/>
      <c r="C482" s="98"/>
      <c r="D482" s="98"/>
      <c r="E482" s="98"/>
      <c r="F482" s="98"/>
      <c r="G482" s="98"/>
      <c r="H482" s="98"/>
    </row>
    <row r="483" spans="1:9" x14ac:dyDescent="0.4">
      <c r="A483" s="98"/>
      <c r="B483" s="99"/>
      <c r="C483" s="98"/>
      <c r="D483" s="98"/>
      <c r="E483" s="98"/>
      <c r="F483" s="98"/>
      <c r="G483" s="98"/>
      <c r="H483" s="98"/>
    </row>
    <row r="484" spans="1:9" x14ac:dyDescent="0.4">
      <c r="A484" s="98"/>
      <c r="B484" s="99"/>
      <c r="C484" s="98"/>
      <c r="D484" s="98"/>
      <c r="E484" s="98"/>
      <c r="F484" s="98"/>
      <c r="G484" s="98"/>
      <c r="H484" s="98"/>
    </row>
    <row r="485" spans="1:9" x14ac:dyDescent="0.4">
      <c r="A485" s="98"/>
      <c r="B485" s="99"/>
      <c r="C485" s="98"/>
      <c r="D485" s="98"/>
      <c r="E485" s="98"/>
      <c r="F485" s="98"/>
      <c r="G485" s="98"/>
      <c r="H485" s="98"/>
    </row>
    <row r="486" spans="1:9" x14ac:dyDescent="0.4">
      <c r="A486" s="98"/>
      <c r="B486" s="99"/>
      <c r="C486" s="98"/>
      <c r="D486" s="98"/>
      <c r="E486" s="98"/>
      <c r="F486" s="98"/>
      <c r="G486" s="98"/>
      <c r="H486" s="98"/>
    </row>
    <row r="487" spans="1:9" x14ac:dyDescent="0.4">
      <c r="A487" s="98"/>
      <c r="B487" s="99"/>
      <c r="C487" s="98"/>
      <c r="D487" s="98"/>
      <c r="E487" s="98"/>
      <c r="F487" s="98"/>
      <c r="G487" s="98"/>
      <c r="H487" s="98"/>
    </row>
    <row r="488" spans="1:9" x14ac:dyDescent="0.4">
      <c r="A488" s="98"/>
      <c r="B488" s="99"/>
      <c r="C488" s="98"/>
      <c r="D488" s="98"/>
      <c r="E488" s="98"/>
      <c r="F488" s="98"/>
      <c r="G488" s="98"/>
      <c r="H488" s="98"/>
    </row>
    <row r="489" spans="1:9" x14ac:dyDescent="0.4">
      <c r="A489" s="98"/>
      <c r="B489" s="99"/>
      <c r="C489" s="98"/>
      <c r="D489" s="98"/>
      <c r="E489" s="98"/>
      <c r="F489" s="98"/>
      <c r="G489" s="98"/>
      <c r="H489" s="98"/>
    </row>
    <row r="490" spans="1:9" x14ac:dyDescent="0.4">
      <c r="A490" s="98"/>
      <c r="B490" s="99"/>
      <c r="C490" s="98"/>
      <c r="D490" s="98"/>
      <c r="E490" s="98"/>
      <c r="F490" s="98"/>
      <c r="G490" s="98"/>
      <c r="H490" s="98"/>
    </row>
    <row r="491" spans="1:9" ht="29.25" x14ac:dyDescent="0.4">
      <c r="B491" s="3" t="s">
        <v>684</v>
      </c>
      <c r="I491"/>
    </row>
    <row r="492" spans="1:9" ht="19.5" x14ac:dyDescent="0.4">
      <c r="A492" s="17" t="s">
        <v>299</v>
      </c>
      <c r="B492" s="83" t="s">
        <v>300</v>
      </c>
      <c r="C492" s="17" t="s">
        <v>301</v>
      </c>
      <c r="D492" s="17" t="s">
        <v>302</v>
      </c>
      <c r="E492" s="17" t="s">
        <v>303</v>
      </c>
      <c r="F492" s="17" t="s">
        <v>304</v>
      </c>
      <c r="G492" s="17" t="s">
        <v>305</v>
      </c>
      <c r="H492" s="17" t="s">
        <v>306</v>
      </c>
      <c r="I492" s="46"/>
    </row>
    <row r="493" spans="1:9" ht="39" customHeight="1" x14ac:dyDescent="0.4">
      <c r="A493" s="22">
        <v>1</v>
      </c>
      <c r="B493" s="93" t="s">
        <v>875</v>
      </c>
      <c r="C493" s="29" t="s">
        <v>876</v>
      </c>
      <c r="D493" s="30" t="s">
        <v>877</v>
      </c>
      <c r="E493" s="14">
        <v>2011</v>
      </c>
      <c r="F493" s="29" t="s">
        <v>425</v>
      </c>
      <c r="G493" s="52" t="s">
        <v>685</v>
      </c>
      <c r="H493" s="25"/>
    </row>
    <row r="494" spans="1:9" ht="78" customHeight="1" x14ac:dyDescent="0.4">
      <c r="A494" s="22">
        <v>2</v>
      </c>
      <c r="B494" s="93" t="s">
        <v>878</v>
      </c>
      <c r="C494" s="29" t="s">
        <v>879</v>
      </c>
      <c r="D494" s="30" t="s">
        <v>880</v>
      </c>
      <c r="E494" s="14">
        <v>2008</v>
      </c>
      <c r="F494" s="29" t="s">
        <v>425</v>
      </c>
      <c r="G494" s="12" t="s">
        <v>686</v>
      </c>
      <c r="H494" s="25"/>
    </row>
    <row r="495" spans="1:9" ht="58.5" customHeight="1" x14ac:dyDescent="0.4">
      <c r="A495" s="22">
        <v>3</v>
      </c>
      <c r="B495" s="93" t="s">
        <v>881</v>
      </c>
      <c r="C495" s="29" t="s">
        <v>882</v>
      </c>
      <c r="D495" s="30" t="s">
        <v>883</v>
      </c>
      <c r="E495" s="14">
        <v>2000</v>
      </c>
      <c r="F495" s="29" t="s">
        <v>425</v>
      </c>
      <c r="G495" s="12" t="s">
        <v>687</v>
      </c>
      <c r="H495" s="25"/>
    </row>
    <row r="496" spans="1:9" ht="59.25" customHeight="1" x14ac:dyDescent="0.4">
      <c r="A496" s="22">
        <v>4</v>
      </c>
      <c r="B496" s="93" t="s">
        <v>884</v>
      </c>
      <c r="C496" s="29" t="s">
        <v>312</v>
      </c>
      <c r="D496" s="30" t="s">
        <v>688</v>
      </c>
      <c r="E496" s="14">
        <v>1988</v>
      </c>
      <c r="F496" s="51" t="s">
        <v>425</v>
      </c>
      <c r="G496" s="52" t="s">
        <v>427</v>
      </c>
      <c r="H496" s="25"/>
    </row>
    <row r="497" spans="1:8" ht="98.25" customHeight="1" x14ac:dyDescent="0.4">
      <c r="A497" s="22">
        <v>5</v>
      </c>
      <c r="B497" s="93" t="s">
        <v>689</v>
      </c>
      <c r="C497" s="51" t="s">
        <v>690</v>
      </c>
      <c r="D497" s="10" t="s">
        <v>885</v>
      </c>
      <c r="E497" s="9">
        <v>1984</v>
      </c>
      <c r="F497" s="51" t="s">
        <v>425</v>
      </c>
      <c r="G497" s="12" t="s">
        <v>691</v>
      </c>
      <c r="H497" s="25"/>
    </row>
    <row r="498" spans="1:8" ht="39.75" customHeight="1" x14ac:dyDescent="0.4">
      <c r="A498" s="22">
        <v>6</v>
      </c>
      <c r="B498" s="93" t="s">
        <v>692</v>
      </c>
      <c r="C498" s="29">
        <v>201</v>
      </c>
      <c r="D498" s="30" t="s">
        <v>886</v>
      </c>
      <c r="E498" s="14">
        <v>1981</v>
      </c>
      <c r="F498" s="29" t="s">
        <v>425</v>
      </c>
      <c r="G498" s="12" t="s">
        <v>693</v>
      </c>
      <c r="H498" s="25"/>
    </row>
    <row r="499" spans="1:8" ht="79.5" customHeight="1" x14ac:dyDescent="0.4">
      <c r="A499" s="22">
        <v>7</v>
      </c>
      <c r="B499" s="90" t="s">
        <v>694</v>
      </c>
      <c r="C499" s="14">
        <v>170</v>
      </c>
      <c r="D499" s="12" t="s">
        <v>887</v>
      </c>
      <c r="E499" s="14">
        <v>2008</v>
      </c>
      <c r="F499" s="14" t="s">
        <v>352</v>
      </c>
      <c r="G499" s="52"/>
      <c r="H499" s="25"/>
    </row>
    <row r="500" spans="1:8" ht="39" customHeight="1" x14ac:dyDescent="0.4">
      <c r="A500" s="22">
        <v>8</v>
      </c>
      <c r="B500" s="91" t="s">
        <v>695</v>
      </c>
      <c r="C500" s="14" t="s">
        <v>888</v>
      </c>
      <c r="D500" s="12" t="s">
        <v>889</v>
      </c>
      <c r="E500" s="14">
        <v>2001</v>
      </c>
      <c r="F500" s="14" t="s">
        <v>382</v>
      </c>
      <c r="G500" s="52" t="s">
        <v>427</v>
      </c>
      <c r="H500" s="25"/>
    </row>
    <row r="501" spans="1:8" ht="59.25" customHeight="1" x14ac:dyDescent="0.4">
      <c r="A501" s="22">
        <v>9</v>
      </c>
      <c r="B501" s="91" t="s">
        <v>696</v>
      </c>
      <c r="C501" s="9">
        <v>655</v>
      </c>
      <c r="D501" s="8" t="s">
        <v>464</v>
      </c>
      <c r="E501" s="9">
        <v>1996</v>
      </c>
      <c r="F501" s="51" t="s">
        <v>390</v>
      </c>
      <c r="G501" s="8" t="s">
        <v>697</v>
      </c>
      <c r="H501" s="25"/>
    </row>
    <row r="502" spans="1:8" ht="39" customHeight="1" x14ac:dyDescent="0.4">
      <c r="A502" s="22">
        <v>10</v>
      </c>
      <c r="B502" s="91" t="s">
        <v>698</v>
      </c>
      <c r="C502" s="14" t="s">
        <v>699</v>
      </c>
      <c r="D502" s="12" t="s">
        <v>890</v>
      </c>
      <c r="E502" s="14">
        <v>1994</v>
      </c>
      <c r="F502" s="14" t="s">
        <v>390</v>
      </c>
      <c r="G502" s="12" t="s">
        <v>700</v>
      </c>
      <c r="H502" s="25"/>
    </row>
    <row r="503" spans="1:8" ht="58.5" customHeight="1" x14ac:dyDescent="0.4">
      <c r="A503" s="22">
        <v>11</v>
      </c>
      <c r="B503" s="91" t="s">
        <v>701</v>
      </c>
      <c r="C503" s="14" t="s">
        <v>702</v>
      </c>
      <c r="D503" s="12" t="s">
        <v>703</v>
      </c>
      <c r="E503" s="14">
        <v>1988</v>
      </c>
      <c r="F503" s="29" t="s">
        <v>390</v>
      </c>
      <c r="G503" s="12" t="s">
        <v>704</v>
      </c>
      <c r="H503" s="25"/>
    </row>
    <row r="504" spans="1:8" ht="39" customHeight="1" x14ac:dyDescent="0.4">
      <c r="A504" s="22">
        <v>12</v>
      </c>
      <c r="B504" s="91" t="s">
        <v>705</v>
      </c>
      <c r="C504" s="14">
        <v>117</v>
      </c>
      <c r="D504" s="12" t="s">
        <v>706</v>
      </c>
      <c r="E504" s="14">
        <v>1985</v>
      </c>
      <c r="F504" s="29" t="s">
        <v>390</v>
      </c>
      <c r="G504" s="12" t="s">
        <v>707</v>
      </c>
      <c r="H504" s="25"/>
    </row>
    <row r="505" spans="1:8" ht="39" customHeight="1" x14ac:dyDescent="0.4">
      <c r="A505" s="22">
        <v>13</v>
      </c>
      <c r="B505" s="91" t="s">
        <v>708</v>
      </c>
      <c r="C505" s="14">
        <v>108</v>
      </c>
      <c r="D505" s="12" t="s">
        <v>709</v>
      </c>
      <c r="E505" s="14">
        <v>1978</v>
      </c>
      <c r="F505" s="29" t="s">
        <v>390</v>
      </c>
      <c r="G505" s="12" t="s">
        <v>710</v>
      </c>
      <c r="H505" s="25"/>
    </row>
    <row r="506" spans="1:8" ht="39" customHeight="1" x14ac:dyDescent="0.4">
      <c r="A506" s="22">
        <v>14</v>
      </c>
      <c r="B506" s="91" t="s">
        <v>711</v>
      </c>
      <c r="C506" s="14" t="s">
        <v>891</v>
      </c>
      <c r="D506" s="12" t="s">
        <v>712</v>
      </c>
      <c r="E506" s="14">
        <v>1970</v>
      </c>
      <c r="F506" s="14" t="s">
        <v>390</v>
      </c>
      <c r="G506" s="52" t="s">
        <v>427</v>
      </c>
      <c r="H506" s="25"/>
    </row>
    <row r="507" spans="1:8" x14ac:dyDescent="0.4">
      <c r="A507" s="98"/>
      <c r="B507" s="99"/>
      <c r="C507" s="98"/>
      <c r="D507" s="98"/>
      <c r="E507" s="98"/>
      <c r="F507" s="98"/>
      <c r="G507" s="98"/>
      <c r="H507" s="98"/>
    </row>
    <row r="508" spans="1:8" x14ac:dyDescent="0.4">
      <c r="A508" s="98"/>
      <c r="B508" s="99"/>
      <c r="C508" s="98"/>
      <c r="D508" s="98"/>
      <c r="E508" s="98"/>
      <c r="F508" s="98"/>
      <c r="G508" s="98"/>
      <c r="H508" s="98"/>
    </row>
    <row r="509" spans="1:8" x14ac:dyDescent="0.4">
      <c r="A509" s="98"/>
      <c r="B509" s="99"/>
      <c r="C509" s="98"/>
      <c r="D509" s="98"/>
      <c r="E509" s="98"/>
      <c r="F509" s="98"/>
      <c r="G509" s="98"/>
      <c r="H509" s="98"/>
    </row>
    <row r="510" spans="1:8" x14ac:dyDescent="0.4">
      <c r="A510" s="98"/>
      <c r="B510" s="99"/>
      <c r="C510" s="98"/>
      <c r="D510" s="98"/>
      <c r="E510" s="98"/>
      <c r="F510" s="98"/>
      <c r="G510" s="98"/>
      <c r="H510" s="98"/>
    </row>
    <row r="511" spans="1:8" x14ac:dyDescent="0.4">
      <c r="A511" s="98"/>
      <c r="B511" s="99"/>
      <c r="C511" s="98"/>
      <c r="D511" s="98"/>
      <c r="E511" s="98"/>
      <c r="F511" s="98"/>
      <c r="G511" s="98"/>
      <c r="H511" s="98"/>
    </row>
    <row r="512" spans="1:8" x14ac:dyDescent="0.4">
      <c r="A512" s="98"/>
      <c r="B512" s="99"/>
      <c r="C512" s="98"/>
      <c r="D512" s="98"/>
      <c r="E512" s="98"/>
      <c r="F512" s="98"/>
      <c r="G512" s="98"/>
      <c r="H512" s="98"/>
    </row>
    <row r="513" spans="1:9" x14ac:dyDescent="0.4">
      <c r="A513" s="98"/>
      <c r="B513" s="99"/>
      <c r="C513" s="98"/>
      <c r="D513" s="98"/>
      <c r="E513" s="98"/>
      <c r="F513" s="98"/>
      <c r="G513" s="98"/>
      <c r="H513" s="98"/>
    </row>
    <row r="514" spans="1:9" x14ac:dyDescent="0.4">
      <c r="A514" s="98"/>
      <c r="B514" s="99"/>
      <c r="C514" s="98"/>
      <c r="D514" s="98"/>
      <c r="E514" s="98"/>
      <c r="F514" s="98"/>
      <c r="G514" s="98"/>
      <c r="H514" s="98"/>
    </row>
    <row r="515" spans="1:9" ht="29.25" x14ac:dyDescent="0.4">
      <c r="B515" s="3" t="s">
        <v>713</v>
      </c>
    </row>
    <row r="516" spans="1:9" ht="19.5" x14ac:dyDescent="0.4">
      <c r="A516" s="17" t="s">
        <v>299</v>
      </c>
      <c r="B516" s="83" t="s">
        <v>300</v>
      </c>
      <c r="C516" s="17" t="s">
        <v>301</v>
      </c>
      <c r="D516" s="17" t="s">
        <v>302</v>
      </c>
      <c r="E516" s="17" t="s">
        <v>303</v>
      </c>
      <c r="F516" s="17" t="s">
        <v>304</v>
      </c>
      <c r="G516" s="17" t="s">
        <v>305</v>
      </c>
      <c r="H516" s="17" t="s">
        <v>306</v>
      </c>
    </row>
    <row r="517" spans="1:9" ht="59.25" customHeight="1" x14ac:dyDescent="0.4">
      <c r="A517" s="19">
        <v>1</v>
      </c>
      <c r="B517" s="91" t="s">
        <v>892</v>
      </c>
      <c r="C517" s="9" t="s">
        <v>30</v>
      </c>
      <c r="D517" s="8" t="s">
        <v>31</v>
      </c>
      <c r="E517" s="9">
        <v>2014</v>
      </c>
      <c r="F517" s="9" t="s">
        <v>4</v>
      </c>
      <c r="G517" s="5"/>
      <c r="H517" s="25"/>
    </row>
    <row r="518" spans="1:9" ht="38.25" customHeight="1" x14ac:dyDescent="0.4">
      <c r="A518" s="19">
        <v>2</v>
      </c>
      <c r="B518" s="103" t="s">
        <v>714</v>
      </c>
      <c r="C518" s="9" t="s">
        <v>893</v>
      </c>
      <c r="D518" s="8" t="s">
        <v>894</v>
      </c>
      <c r="E518" s="9">
        <v>1990</v>
      </c>
      <c r="F518" s="9" t="s">
        <v>32</v>
      </c>
      <c r="G518" s="5" t="s">
        <v>895</v>
      </c>
      <c r="H518" s="25"/>
    </row>
    <row r="519" spans="1:9" ht="39" customHeight="1" x14ac:dyDescent="0.4">
      <c r="A519" s="19">
        <v>3</v>
      </c>
      <c r="B519" s="91" t="s">
        <v>896</v>
      </c>
      <c r="C519" s="9">
        <v>27</v>
      </c>
      <c r="D519" s="8" t="s">
        <v>897</v>
      </c>
      <c r="E519" s="9">
        <v>1989</v>
      </c>
      <c r="F519" s="9" t="s">
        <v>4</v>
      </c>
      <c r="G519" s="4" t="s">
        <v>33</v>
      </c>
      <c r="H519" s="25"/>
    </row>
    <row r="520" spans="1:9" ht="39" customHeight="1" x14ac:dyDescent="0.4">
      <c r="A520" s="19">
        <v>4</v>
      </c>
      <c r="B520" s="91" t="s">
        <v>34</v>
      </c>
      <c r="C520" s="9" t="s">
        <v>715</v>
      </c>
      <c r="D520" s="8" t="s">
        <v>898</v>
      </c>
      <c r="E520" s="9">
        <v>1986</v>
      </c>
      <c r="F520" s="9" t="s">
        <v>32</v>
      </c>
      <c r="G520" s="4" t="s">
        <v>716</v>
      </c>
      <c r="H520" s="25"/>
    </row>
    <row r="521" spans="1:9" ht="39" customHeight="1" x14ac:dyDescent="0.4">
      <c r="A521" s="19">
        <v>5</v>
      </c>
      <c r="B521" s="90" t="s">
        <v>717</v>
      </c>
      <c r="C521" s="9" t="s">
        <v>899</v>
      </c>
      <c r="D521" s="8" t="s">
        <v>718</v>
      </c>
      <c r="E521" s="9">
        <v>1981</v>
      </c>
      <c r="F521" s="9" t="s">
        <v>32</v>
      </c>
      <c r="G521" s="5" t="s">
        <v>716</v>
      </c>
      <c r="H521" s="25"/>
    </row>
    <row r="522" spans="1:9" ht="39" customHeight="1" x14ac:dyDescent="0.4">
      <c r="A522" s="19">
        <v>6</v>
      </c>
      <c r="B522" s="91" t="s">
        <v>35</v>
      </c>
      <c r="C522" s="9">
        <v>204</v>
      </c>
      <c r="D522" s="8" t="s">
        <v>5</v>
      </c>
      <c r="E522" s="9">
        <v>1977</v>
      </c>
      <c r="F522" s="9" t="s">
        <v>4</v>
      </c>
      <c r="G522" s="4" t="s">
        <v>900</v>
      </c>
      <c r="H522" s="25"/>
    </row>
    <row r="523" spans="1:9" ht="39" customHeight="1" x14ac:dyDescent="0.4">
      <c r="A523" s="19">
        <v>7</v>
      </c>
      <c r="B523" s="93" t="s">
        <v>719</v>
      </c>
      <c r="C523" s="53">
        <v>190</v>
      </c>
      <c r="D523" s="15" t="s">
        <v>720</v>
      </c>
      <c r="E523" s="19">
        <v>2017</v>
      </c>
      <c r="F523" s="53" t="s">
        <v>352</v>
      </c>
      <c r="G523" s="4" t="s">
        <v>36</v>
      </c>
      <c r="H523" s="26"/>
      <c r="I523" s="47"/>
    </row>
    <row r="524" spans="1:9" ht="39" customHeight="1" x14ac:dyDescent="0.4">
      <c r="A524" s="19">
        <v>8</v>
      </c>
      <c r="B524" s="93" t="s">
        <v>721</v>
      </c>
      <c r="C524" s="53" t="s">
        <v>312</v>
      </c>
      <c r="D524" s="15" t="s">
        <v>901</v>
      </c>
      <c r="E524" s="19">
        <v>2016</v>
      </c>
      <c r="F524" s="51" t="s">
        <v>722</v>
      </c>
      <c r="G524" s="4" t="s">
        <v>723</v>
      </c>
      <c r="H524" s="26"/>
      <c r="I524" s="47"/>
    </row>
    <row r="525" spans="1:9" ht="39" customHeight="1" x14ac:dyDescent="0.4">
      <c r="A525" s="19">
        <v>9</v>
      </c>
      <c r="B525" s="91" t="s">
        <v>724</v>
      </c>
      <c r="C525" s="9">
        <v>93</v>
      </c>
      <c r="D525" s="8" t="s">
        <v>902</v>
      </c>
      <c r="E525" s="9">
        <v>1998</v>
      </c>
      <c r="F525" s="9" t="s">
        <v>37</v>
      </c>
      <c r="G525" s="5" t="s">
        <v>903</v>
      </c>
      <c r="H525" s="25"/>
    </row>
    <row r="526" spans="1:9" ht="39" customHeight="1" x14ac:dyDescent="0.4">
      <c r="A526" s="19">
        <v>10</v>
      </c>
      <c r="B526" s="91" t="s">
        <v>904</v>
      </c>
      <c r="C526" s="9">
        <v>70</v>
      </c>
      <c r="D526" s="8" t="s">
        <v>905</v>
      </c>
      <c r="E526" s="9">
        <v>1994</v>
      </c>
      <c r="F526" s="9" t="s">
        <v>37</v>
      </c>
      <c r="G526" s="5"/>
      <c r="H526" s="25"/>
    </row>
    <row r="527" spans="1:9" ht="39" customHeight="1" x14ac:dyDescent="0.4">
      <c r="A527" s="19">
        <v>11</v>
      </c>
      <c r="B527" s="91" t="s">
        <v>38</v>
      </c>
      <c r="C527" s="9">
        <v>45</v>
      </c>
      <c r="D527" s="4" t="s">
        <v>39</v>
      </c>
      <c r="E527" s="9">
        <v>1993</v>
      </c>
      <c r="F527" s="9" t="s">
        <v>9</v>
      </c>
      <c r="G527" s="5" t="s">
        <v>40</v>
      </c>
      <c r="H527" s="21"/>
    </row>
    <row r="528" spans="1:9" ht="39" customHeight="1" x14ac:dyDescent="0.4">
      <c r="A528" s="19">
        <v>12</v>
      </c>
      <c r="B528" s="91" t="s">
        <v>906</v>
      </c>
      <c r="C528" s="9" t="s">
        <v>30</v>
      </c>
      <c r="D528" s="4" t="s">
        <v>725</v>
      </c>
      <c r="E528" s="9" t="s">
        <v>726</v>
      </c>
      <c r="F528" s="9" t="s">
        <v>37</v>
      </c>
      <c r="G528" s="5"/>
      <c r="H528" s="21"/>
    </row>
    <row r="529" spans="1:9" ht="39" customHeight="1" x14ac:dyDescent="0.4">
      <c r="A529" s="19">
        <v>13</v>
      </c>
      <c r="B529" s="91" t="s">
        <v>41</v>
      </c>
      <c r="C529" s="19">
        <v>6</v>
      </c>
      <c r="D529" s="4" t="s">
        <v>727</v>
      </c>
      <c r="E529" s="19">
        <v>2017</v>
      </c>
      <c r="F529" s="19" t="s">
        <v>29</v>
      </c>
      <c r="G529" s="4" t="s">
        <v>42</v>
      </c>
      <c r="H529" s="26"/>
    </row>
    <row r="530" spans="1:9" ht="78" customHeight="1" x14ac:dyDescent="0.4">
      <c r="A530" s="19">
        <v>14</v>
      </c>
      <c r="B530" s="91" t="s">
        <v>43</v>
      </c>
      <c r="C530" s="19">
        <v>87</v>
      </c>
      <c r="D530" s="4" t="s">
        <v>530</v>
      </c>
      <c r="E530" s="19">
        <v>2014</v>
      </c>
      <c r="F530" s="19" t="s">
        <v>29</v>
      </c>
      <c r="G530" s="4" t="s">
        <v>531</v>
      </c>
      <c r="H530" s="26"/>
    </row>
    <row r="531" spans="1:9" ht="39" customHeight="1" x14ac:dyDescent="0.4">
      <c r="A531" s="19">
        <v>15</v>
      </c>
      <c r="B531" s="91" t="s">
        <v>26</v>
      </c>
      <c r="C531" s="9" t="s">
        <v>728</v>
      </c>
      <c r="D531" s="4" t="s">
        <v>44</v>
      </c>
      <c r="E531" s="9">
        <v>2012</v>
      </c>
      <c r="F531" s="9" t="s">
        <v>29</v>
      </c>
      <c r="G531" s="5" t="s">
        <v>40</v>
      </c>
      <c r="H531" s="21"/>
    </row>
    <row r="532" spans="1:9" ht="59.25" customHeight="1" x14ac:dyDescent="0.4">
      <c r="A532" s="19">
        <v>16</v>
      </c>
      <c r="B532" s="91" t="s">
        <v>729</v>
      </c>
      <c r="C532" s="9" t="s">
        <v>730</v>
      </c>
      <c r="D532" s="4" t="s">
        <v>731</v>
      </c>
      <c r="E532" s="9">
        <v>2011</v>
      </c>
      <c r="F532" s="9" t="s">
        <v>732</v>
      </c>
      <c r="G532" s="5" t="s">
        <v>733</v>
      </c>
      <c r="H532" s="25"/>
    </row>
    <row r="533" spans="1:9" ht="39" customHeight="1" x14ac:dyDescent="0.4">
      <c r="A533" s="19">
        <v>17</v>
      </c>
      <c r="B533" s="91" t="s">
        <v>734</v>
      </c>
      <c r="C533" s="9" t="s">
        <v>735</v>
      </c>
      <c r="D533" s="4" t="s">
        <v>736</v>
      </c>
      <c r="E533" s="9">
        <v>2006</v>
      </c>
      <c r="F533" s="9" t="s">
        <v>732</v>
      </c>
      <c r="G533" s="5" t="s">
        <v>737</v>
      </c>
      <c r="H533" s="25"/>
    </row>
    <row r="534" spans="1:9" ht="38.25" customHeight="1" x14ac:dyDescent="0.4">
      <c r="A534" s="19">
        <v>18</v>
      </c>
      <c r="B534" s="91" t="s">
        <v>45</v>
      </c>
      <c r="C534" s="19" t="s">
        <v>30</v>
      </c>
      <c r="D534" s="4" t="s">
        <v>738</v>
      </c>
      <c r="E534" s="19">
        <v>1996</v>
      </c>
      <c r="F534" s="19" t="s">
        <v>29</v>
      </c>
      <c r="G534" s="4" t="s">
        <v>46</v>
      </c>
      <c r="H534" s="25"/>
    </row>
    <row r="535" spans="1:9" ht="39" customHeight="1" x14ac:dyDescent="0.4">
      <c r="A535" s="19">
        <v>19</v>
      </c>
      <c r="B535" s="91" t="s">
        <v>739</v>
      </c>
      <c r="C535" s="9" t="s">
        <v>740</v>
      </c>
      <c r="D535" s="4" t="s">
        <v>741</v>
      </c>
      <c r="E535" s="9">
        <v>1992</v>
      </c>
      <c r="F535" s="9" t="s">
        <v>29</v>
      </c>
      <c r="G535" s="4" t="s">
        <v>47</v>
      </c>
      <c r="H535" s="21"/>
    </row>
    <row r="536" spans="1:9" ht="39" customHeight="1" x14ac:dyDescent="0.4">
      <c r="A536" s="19">
        <v>20</v>
      </c>
      <c r="B536" s="91" t="s">
        <v>742</v>
      </c>
      <c r="C536" s="9" t="s">
        <v>743</v>
      </c>
      <c r="D536" s="4" t="s">
        <v>744</v>
      </c>
      <c r="E536" s="9">
        <v>1992</v>
      </c>
      <c r="F536" s="9" t="s">
        <v>732</v>
      </c>
      <c r="G536" s="4"/>
      <c r="H536" s="25"/>
    </row>
    <row r="537" spans="1:9" ht="39" customHeight="1" x14ac:dyDescent="0.4">
      <c r="A537" s="19">
        <v>21</v>
      </c>
      <c r="B537" s="91" t="s">
        <v>745</v>
      </c>
      <c r="C537" s="9" t="s">
        <v>30</v>
      </c>
      <c r="D537" s="4" t="s">
        <v>746</v>
      </c>
      <c r="E537" s="9">
        <v>1989</v>
      </c>
      <c r="F537" s="9" t="s">
        <v>29</v>
      </c>
      <c r="G537" s="5" t="s">
        <v>48</v>
      </c>
      <c r="H537" s="21"/>
    </row>
    <row r="538" spans="1:9" ht="39" customHeight="1" x14ac:dyDescent="0.4">
      <c r="A538" s="19">
        <v>22</v>
      </c>
      <c r="B538" s="91" t="s">
        <v>747</v>
      </c>
      <c r="C538" s="9" t="s">
        <v>748</v>
      </c>
      <c r="D538" s="54" t="s">
        <v>749</v>
      </c>
      <c r="E538" s="19">
        <v>1989</v>
      </c>
      <c r="F538" s="19" t="s">
        <v>29</v>
      </c>
      <c r="G538" s="5" t="s">
        <v>42</v>
      </c>
      <c r="H538" s="25"/>
    </row>
    <row r="539" spans="1:9" ht="39" customHeight="1" x14ac:dyDescent="0.4">
      <c r="A539" s="19">
        <v>23</v>
      </c>
      <c r="B539" s="91" t="s">
        <v>449</v>
      </c>
      <c r="C539" s="9" t="s">
        <v>907</v>
      </c>
      <c r="D539" s="4" t="s">
        <v>908</v>
      </c>
      <c r="E539" s="9">
        <v>1988</v>
      </c>
      <c r="F539" s="9" t="s">
        <v>732</v>
      </c>
      <c r="G539" s="4" t="s">
        <v>750</v>
      </c>
      <c r="H539" s="25"/>
    </row>
    <row r="540" spans="1:9" ht="39" customHeight="1" x14ac:dyDescent="0.4">
      <c r="A540" s="19">
        <v>24</v>
      </c>
      <c r="B540" s="93" t="s">
        <v>751</v>
      </c>
      <c r="C540" s="9">
        <v>120</v>
      </c>
      <c r="D540" s="4" t="s">
        <v>49</v>
      </c>
      <c r="E540" s="9">
        <v>1982</v>
      </c>
      <c r="F540" s="51" t="s">
        <v>29</v>
      </c>
      <c r="G540" s="5"/>
      <c r="H540" s="25"/>
    </row>
    <row r="541" spans="1:9" ht="39" customHeight="1" x14ac:dyDescent="0.4">
      <c r="A541" s="19">
        <v>25</v>
      </c>
      <c r="B541" s="93" t="s">
        <v>752</v>
      </c>
      <c r="C541" s="51" t="s">
        <v>753</v>
      </c>
      <c r="D541" s="15" t="s">
        <v>50</v>
      </c>
      <c r="E541" s="9">
        <v>1980</v>
      </c>
      <c r="F541" s="51" t="s">
        <v>29</v>
      </c>
      <c r="G541" s="5" t="s">
        <v>40</v>
      </c>
      <c r="H541" s="25"/>
    </row>
    <row r="542" spans="1:9" ht="39" customHeight="1" x14ac:dyDescent="0.4">
      <c r="A542" s="19">
        <v>26</v>
      </c>
      <c r="B542" s="93" t="s">
        <v>754</v>
      </c>
      <c r="C542" s="51" t="s">
        <v>755</v>
      </c>
      <c r="D542" s="15" t="s">
        <v>51</v>
      </c>
      <c r="E542" s="9">
        <v>1978</v>
      </c>
      <c r="F542" s="51" t="s">
        <v>29</v>
      </c>
      <c r="G542" s="5" t="s">
        <v>52</v>
      </c>
      <c r="H542" s="25"/>
      <c r="I542" s="47"/>
    </row>
    <row r="543" spans="1:9" ht="38.25" customHeight="1" x14ac:dyDescent="0.4">
      <c r="A543" s="19">
        <v>27</v>
      </c>
      <c r="B543" s="93" t="s">
        <v>53</v>
      </c>
      <c r="C543" s="51" t="s">
        <v>756</v>
      </c>
      <c r="D543" s="15" t="s">
        <v>54</v>
      </c>
      <c r="E543" s="9">
        <v>1969</v>
      </c>
      <c r="F543" s="51" t="s">
        <v>29</v>
      </c>
      <c r="G543" s="5" t="s">
        <v>47</v>
      </c>
      <c r="H543" s="21"/>
      <c r="I543" s="47"/>
    </row>
    <row r="544" spans="1:9" x14ac:dyDescent="0.4">
      <c r="A544" s="98"/>
      <c r="B544" s="99"/>
      <c r="C544" s="98"/>
      <c r="D544" s="98"/>
      <c r="E544" s="98"/>
      <c r="F544" s="98"/>
      <c r="G544" s="98"/>
      <c r="H544" s="98"/>
    </row>
    <row r="545" spans="1:8" x14ac:dyDescent="0.4">
      <c r="A545" s="98"/>
      <c r="B545" s="99"/>
      <c r="C545" s="98"/>
      <c r="D545" s="98"/>
      <c r="E545" s="98"/>
      <c r="F545" s="98"/>
      <c r="G545" s="98"/>
      <c r="H545" s="98"/>
    </row>
    <row r="546" spans="1:8" x14ac:dyDescent="0.4">
      <c r="A546" s="98"/>
      <c r="B546" s="99"/>
      <c r="C546" s="98"/>
      <c r="D546" s="98"/>
      <c r="E546" s="98"/>
      <c r="F546" s="98"/>
      <c r="G546" s="98"/>
      <c r="H546" s="98"/>
    </row>
    <row r="547" spans="1:8" x14ac:dyDescent="0.4">
      <c r="A547" s="98"/>
      <c r="B547" s="99"/>
      <c r="C547" s="98"/>
      <c r="D547" s="98"/>
      <c r="E547" s="98"/>
      <c r="F547" s="98"/>
      <c r="G547" s="98"/>
      <c r="H547" s="98"/>
    </row>
    <row r="548" spans="1:8" x14ac:dyDescent="0.4">
      <c r="A548" s="98"/>
      <c r="B548" s="99"/>
      <c r="C548" s="98"/>
      <c r="D548" s="98"/>
      <c r="E548" s="98"/>
      <c r="F548" s="98"/>
      <c r="G548" s="98"/>
      <c r="H548" s="98"/>
    </row>
    <row r="549" spans="1:8" x14ac:dyDescent="0.4">
      <c r="A549" s="98"/>
      <c r="B549" s="99"/>
      <c r="C549" s="98"/>
      <c r="D549" s="98"/>
      <c r="E549" s="98"/>
      <c r="F549" s="98"/>
      <c r="G549" s="98"/>
      <c r="H549" s="98"/>
    </row>
    <row r="550" spans="1:8" x14ac:dyDescent="0.4">
      <c r="A550" s="98"/>
      <c r="B550" s="99"/>
      <c r="C550" s="98"/>
      <c r="D550" s="98"/>
      <c r="E550" s="98"/>
      <c r="F550" s="98"/>
      <c r="G550" s="98"/>
      <c r="H550" s="98"/>
    </row>
    <row r="551" spans="1:8" x14ac:dyDescent="0.4">
      <c r="A551" s="98"/>
      <c r="B551" s="99"/>
      <c r="C551" s="98"/>
      <c r="D551" s="98"/>
      <c r="E551" s="98"/>
      <c r="F551" s="98"/>
      <c r="G551" s="98"/>
      <c r="H551" s="98"/>
    </row>
    <row r="552" spans="1:8" x14ac:dyDescent="0.4">
      <c r="A552" s="98"/>
      <c r="B552" s="99"/>
      <c r="C552" s="98"/>
      <c r="D552" s="98"/>
      <c r="E552" s="98"/>
      <c r="F552" s="98"/>
      <c r="G552" s="98"/>
      <c r="H552" s="98"/>
    </row>
    <row r="553" spans="1:8" x14ac:dyDescent="0.4">
      <c r="A553" s="98"/>
      <c r="B553" s="99"/>
      <c r="C553" s="98"/>
      <c r="D553" s="98"/>
      <c r="E553" s="98"/>
      <c r="F553" s="98"/>
      <c r="G553" s="98"/>
      <c r="H553" s="98"/>
    </row>
    <row r="554" spans="1:8" x14ac:dyDescent="0.4">
      <c r="A554" s="98"/>
      <c r="B554" s="99"/>
      <c r="C554" s="98"/>
      <c r="D554" s="98"/>
      <c r="E554" s="98"/>
      <c r="F554" s="98"/>
      <c r="G554" s="98"/>
      <c r="H554" s="98"/>
    </row>
    <row r="555" spans="1:8" x14ac:dyDescent="0.4">
      <c r="A555" s="98"/>
      <c r="B555" s="99"/>
      <c r="C555" s="98"/>
      <c r="D555" s="98"/>
      <c r="E555" s="98"/>
      <c r="F555" s="98"/>
      <c r="G555" s="98"/>
      <c r="H555" s="98"/>
    </row>
    <row r="556" spans="1:8" x14ac:dyDescent="0.4">
      <c r="A556" s="98"/>
      <c r="B556" s="99"/>
      <c r="C556" s="98"/>
      <c r="D556" s="98"/>
      <c r="E556" s="98"/>
      <c r="F556" s="98"/>
      <c r="G556" s="98"/>
      <c r="H556" s="98"/>
    </row>
    <row r="557" spans="1:8" x14ac:dyDescent="0.4">
      <c r="A557" s="98"/>
      <c r="B557" s="99"/>
      <c r="C557" s="98"/>
      <c r="D557" s="98"/>
      <c r="E557" s="98"/>
      <c r="F557" s="98"/>
      <c r="G557" s="98"/>
      <c r="H557" s="98"/>
    </row>
    <row r="558" spans="1:8" x14ac:dyDescent="0.4">
      <c r="A558" s="98"/>
      <c r="B558" s="99"/>
      <c r="C558" s="98"/>
      <c r="D558" s="98"/>
      <c r="E558" s="98"/>
      <c r="F558" s="98"/>
      <c r="G558" s="98"/>
      <c r="H558" s="98"/>
    </row>
    <row r="559" spans="1:8" x14ac:dyDescent="0.4">
      <c r="A559" s="98"/>
      <c r="B559" s="99"/>
      <c r="C559" s="98"/>
      <c r="D559" s="98"/>
      <c r="E559" s="98"/>
      <c r="F559" s="98"/>
      <c r="G559" s="98"/>
      <c r="H559" s="98"/>
    </row>
    <row r="560" spans="1:8" x14ac:dyDescent="0.4">
      <c r="A560" s="98"/>
      <c r="B560" s="99"/>
      <c r="C560" s="98"/>
      <c r="D560" s="98"/>
      <c r="E560" s="98"/>
      <c r="F560" s="98"/>
      <c r="G560" s="98"/>
      <c r="H560" s="98"/>
    </row>
    <row r="561" spans="1:8" x14ac:dyDescent="0.4">
      <c r="A561" s="98"/>
      <c r="B561" s="99"/>
      <c r="C561" s="98"/>
      <c r="D561" s="98"/>
      <c r="E561" s="98"/>
      <c r="F561" s="98"/>
      <c r="G561" s="98"/>
      <c r="H561" s="98"/>
    </row>
    <row r="562" spans="1:8" x14ac:dyDescent="0.4">
      <c r="A562" s="98"/>
      <c r="B562" s="99"/>
      <c r="C562" s="98"/>
      <c r="D562" s="98"/>
      <c r="E562" s="98"/>
      <c r="F562" s="98"/>
      <c r="G562" s="98"/>
      <c r="H562" s="98"/>
    </row>
    <row r="563" spans="1:8" x14ac:dyDescent="0.4">
      <c r="A563" s="98"/>
      <c r="B563" s="99"/>
      <c r="C563" s="98"/>
      <c r="D563" s="98"/>
      <c r="E563" s="98"/>
      <c r="F563" s="98"/>
      <c r="G563" s="98"/>
      <c r="H563" s="98"/>
    </row>
    <row r="564" spans="1:8" x14ac:dyDescent="0.4">
      <c r="A564" s="98"/>
      <c r="B564" s="99"/>
      <c r="C564" s="98"/>
      <c r="D564" s="98"/>
      <c r="E564" s="98"/>
      <c r="F564" s="98"/>
      <c r="G564" s="98"/>
      <c r="H564" s="98"/>
    </row>
    <row r="565" spans="1:8" x14ac:dyDescent="0.4">
      <c r="A565" s="98"/>
      <c r="B565" s="99"/>
      <c r="C565" s="98"/>
      <c r="D565" s="98"/>
      <c r="E565" s="98"/>
      <c r="F565" s="98"/>
      <c r="G565" s="98"/>
      <c r="H565" s="98"/>
    </row>
    <row r="566" spans="1:8" x14ac:dyDescent="0.4">
      <c r="A566" s="98"/>
      <c r="B566" s="99"/>
      <c r="C566" s="98"/>
      <c r="D566" s="98"/>
      <c r="E566" s="98"/>
      <c r="F566" s="98"/>
      <c r="G566" s="98"/>
      <c r="H566" s="98"/>
    </row>
    <row r="567" spans="1:8" x14ac:dyDescent="0.4">
      <c r="A567" s="98"/>
      <c r="B567" s="99"/>
      <c r="C567" s="98"/>
      <c r="D567" s="98"/>
      <c r="E567" s="98"/>
      <c r="F567" s="98"/>
      <c r="G567" s="98"/>
      <c r="H567" s="98"/>
    </row>
    <row r="568" spans="1:8" x14ac:dyDescent="0.4">
      <c r="A568" s="98"/>
      <c r="B568" s="99"/>
      <c r="C568" s="98"/>
      <c r="D568" s="98"/>
      <c r="E568" s="98"/>
      <c r="F568" s="98"/>
      <c r="G568" s="98"/>
      <c r="H568" s="98"/>
    </row>
    <row r="569" spans="1:8" x14ac:dyDescent="0.4">
      <c r="A569" s="98"/>
      <c r="B569" s="99"/>
      <c r="C569" s="98"/>
      <c r="D569" s="98"/>
      <c r="E569" s="98"/>
      <c r="F569" s="98"/>
      <c r="G569" s="98"/>
      <c r="H569" s="98"/>
    </row>
    <row r="570" spans="1:8" x14ac:dyDescent="0.4">
      <c r="A570" s="98"/>
      <c r="B570" s="99"/>
      <c r="C570" s="98"/>
      <c r="D570" s="98"/>
      <c r="E570" s="98"/>
      <c r="F570" s="98"/>
      <c r="G570" s="98"/>
      <c r="H570" s="98"/>
    </row>
    <row r="571" spans="1:8" x14ac:dyDescent="0.4">
      <c r="A571" s="98"/>
      <c r="B571" s="99"/>
      <c r="C571" s="98"/>
      <c r="D571" s="98"/>
      <c r="E571" s="98"/>
      <c r="F571" s="98"/>
      <c r="G571" s="98"/>
      <c r="H571" s="98"/>
    </row>
    <row r="572" spans="1:8" x14ac:dyDescent="0.4">
      <c r="A572" s="98"/>
      <c r="B572" s="99"/>
      <c r="C572" s="98"/>
      <c r="D572" s="98"/>
      <c r="E572" s="98"/>
      <c r="F572" s="98"/>
      <c r="G572" s="98"/>
      <c r="H572" s="98"/>
    </row>
    <row r="573" spans="1:8" x14ac:dyDescent="0.4">
      <c r="A573" s="98"/>
      <c r="B573" s="99"/>
      <c r="C573" s="98"/>
      <c r="D573" s="98"/>
      <c r="E573" s="98"/>
      <c r="F573" s="98"/>
      <c r="G573" s="98"/>
      <c r="H573" s="98"/>
    </row>
    <row r="574" spans="1:8" x14ac:dyDescent="0.4">
      <c r="A574" s="98"/>
      <c r="B574" s="99"/>
      <c r="C574" s="98"/>
      <c r="D574" s="98"/>
      <c r="E574" s="98"/>
      <c r="F574" s="98"/>
      <c r="G574" s="98"/>
      <c r="H574" s="98"/>
    </row>
    <row r="575" spans="1:8" x14ac:dyDescent="0.4">
      <c r="A575" s="98"/>
      <c r="B575" s="99"/>
      <c r="C575" s="98"/>
      <c r="D575" s="98"/>
      <c r="E575" s="98"/>
      <c r="F575" s="98"/>
      <c r="G575" s="98"/>
      <c r="H575" s="98"/>
    </row>
    <row r="576" spans="1:8" x14ac:dyDescent="0.4">
      <c r="A576" s="98"/>
      <c r="B576" s="99"/>
      <c r="C576" s="98"/>
      <c r="D576" s="98"/>
      <c r="E576" s="98"/>
      <c r="F576" s="98"/>
      <c r="G576" s="98"/>
      <c r="H576" s="98"/>
    </row>
    <row r="577" spans="1:9" x14ac:dyDescent="0.4">
      <c r="A577" s="98"/>
      <c r="B577" s="99"/>
      <c r="C577" s="98"/>
      <c r="D577" s="98"/>
      <c r="E577" s="98"/>
      <c r="F577" s="98"/>
      <c r="G577" s="98"/>
      <c r="H577" s="98"/>
    </row>
    <row r="578" spans="1:9" x14ac:dyDescent="0.4">
      <c r="A578" s="98"/>
      <c r="B578" s="99"/>
      <c r="C578" s="98"/>
      <c r="D578" s="98"/>
      <c r="E578" s="98"/>
      <c r="F578" s="98"/>
      <c r="G578" s="98"/>
      <c r="H578" s="98"/>
    </row>
    <row r="579" spans="1:9" x14ac:dyDescent="0.4">
      <c r="A579" s="98"/>
      <c r="B579" s="99"/>
      <c r="C579" s="98"/>
      <c r="D579" s="98"/>
      <c r="E579" s="98"/>
      <c r="F579" s="98"/>
      <c r="G579" s="98"/>
      <c r="H579" s="98"/>
    </row>
    <row r="580" spans="1:9" x14ac:dyDescent="0.4">
      <c r="A580" s="98"/>
      <c r="B580" s="99"/>
      <c r="C580" s="98"/>
      <c r="D580" s="98"/>
      <c r="E580" s="98"/>
      <c r="F580" s="98"/>
      <c r="G580" s="98"/>
      <c r="H580" s="98"/>
    </row>
    <row r="581" spans="1:9" x14ac:dyDescent="0.4">
      <c r="A581" s="98"/>
      <c r="B581" s="99"/>
      <c r="C581" s="98"/>
      <c r="D581" s="98"/>
      <c r="E581" s="98"/>
      <c r="F581" s="98"/>
      <c r="G581" s="98"/>
      <c r="H581" s="98"/>
    </row>
    <row r="582" spans="1:9" ht="29.25" x14ac:dyDescent="0.4">
      <c r="A582" s="97"/>
      <c r="B582" s="3" t="s">
        <v>757</v>
      </c>
      <c r="C582" s="97"/>
      <c r="D582" s="97"/>
      <c r="E582" s="97"/>
      <c r="F582" s="97"/>
      <c r="G582" s="97"/>
      <c r="H582" s="97"/>
      <c r="I582"/>
    </row>
    <row r="583" spans="1:9" s="97" customFormat="1" ht="19.5" x14ac:dyDescent="0.4">
      <c r="A583" s="17" t="s">
        <v>299</v>
      </c>
      <c r="B583" s="83" t="s">
        <v>300</v>
      </c>
      <c r="C583" s="17" t="s">
        <v>301</v>
      </c>
      <c r="D583" s="17" t="s">
        <v>302</v>
      </c>
      <c r="E583" s="17" t="s">
        <v>303</v>
      </c>
      <c r="F583" s="17" t="s">
        <v>304</v>
      </c>
      <c r="G583" s="17" t="s">
        <v>305</v>
      </c>
      <c r="H583" s="17" t="s">
        <v>306</v>
      </c>
      <c r="I583" s="105"/>
    </row>
    <row r="584" spans="1:9" s="97" customFormat="1" ht="39" customHeight="1" x14ac:dyDescent="0.4">
      <c r="A584" s="22">
        <v>1</v>
      </c>
      <c r="B584" s="93" t="s">
        <v>504</v>
      </c>
      <c r="C584" s="22" t="s">
        <v>55</v>
      </c>
      <c r="D584" s="12" t="s">
        <v>56</v>
      </c>
      <c r="E584" s="22">
        <v>1985</v>
      </c>
      <c r="F584" s="22" t="s">
        <v>57</v>
      </c>
      <c r="G584" s="6" t="s">
        <v>758</v>
      </c>
      <c r="H584" s="17"/>
      <c r="I584" s="104"/>
    </row>
    <row r="585" spans="1:9" s="97" customFormat="1" ht="39" customHeight="1" x14ac:dyDescent="0.4">
      <c r="A585" s="22">
        <v>2</v>
      </c>
      <c r="B585" s="90" t="s">
        <v>909</v>
      </c>
      <c r="C585" s="22">
        <v>201</v>
      </c>
      <c r="D585" s="12" t="s">
        <v>58</v>
      </c>
      <c r="E585" s="22">
        <v>1981</v>
      </c>
      <c r="F585" s="22" t="s">
        <v>57</v>
      </c>
      <c r="G585" s="6" t="s">
        <v>769</v>
      </c>
      <c r="H585" s="17"/>
      <c r="I585" s="104"/>
    </row>
    <row r="586" spans="1:9" s="97" customFormat="1" ht="39" customHeight="1" x14ac:dyDescent="0.4">
      <c r="A586" s="22">
        <v>3</v>
      </c>
      <c r="B586" s="91" t="s">
        <v>910</v>
      </c>
      <c r="C586" s="22" t="s">
        <v>911</v>
      </c>
      <c r="D586" s="12" t="s">
        <v>59</v>
      </c>
      <c r="E586" s="22">
        <v>2016</v>
      </c>
      <c r="F586" s="22" t="s">
        <v>60</v>
      </c>
      <c r="G586" s="6" t="s">
        <v>912</v>
      </c>
      <c r="H586" s="17"/>
      <c r="I586" s="104"/>
    </row>
    <row r="587" spans="1:9" s="97" customFormat="1" ht="39" customHeight="1" x14ac:dyDescent="0.4">
      <c r="A587" s="22">
        <v>4</v>
      </c>
      <c r="B587" s="91" t="s">
        <v>770</v>
      </c>
      <c r="C587" s="9" t="s">
        <v>913</v>
      </c>
      <c r="D587" s="4" t="s">
        <v>759</v>
      </c>
      <c r="E587" s="9">
        <v>2016</v>
      </c>
      <c r="F587" s="9" t="s">
        <v>390</v>
      </c>
      <c r="G587" s="4" t="s">
        <v>760</v>
      </c>
      <c r="H587" s="41"/>
      <c r="I587" s="104"/>
    </row>
    <row r="588" spans="1:9" s="97" customFormat="1" ht="39" customHeight="1" x14ac:dyDescent="0.4">
      <c r="A588" s="22">
        <v>5</v>
      </c>
      <c r="B588" s="91" t="s">
        <v>914</v>
      </c>
      <c r="C588" s="9">
        <v>71</v>
      </c>
      <c r="D588" s="4" t="s">
        <v>528</v>
      </c>
      <c r="E588" s="9">
        <v>2015</v>
      </c>
      <c r="F588" s="9" t="s">
        <v>390</v>
      </c>
      <c r="G588" s="4" t="s">
        <v>529</v>
      </c>
      <c r="H588" s="19"/>
      <c r="I588" s="104"/>
    </row>
    <row r="589" spans="1:9" s="97" customFormat="1" ht="39" customHeight="1" x14ac:dyDescent="0.4">
      <c r="A589" s="22">
        <v>6</v>
      </c>
      <c r="B589" s="12" t="s">
        <v>915</v>
      </c>
      <c r="C589" s="22" t="s">
        <v>61</v>
      </c>
      <c r="D589" s="12" t="s">
        <v>916</v>
      </c>
      <c r="E589" s="22">
        <v>2008</v>
      </c>
      <c r="F589" s="22" t="s">
        <v>2</v>
      </c>
      <c r="G589" s="6" t="s">
        <v>761</v>
      </c>
      <c r="H589" s="85" t="s">
        <v>762</v>
      </c>
      <c r="I589" s="104"/>
    </row>
    <row r="590" spans="1:9" s="97" customFormat="1" ht="39" customHeight="1" x14ac:dyDescent="0.4">
      <c r="A590" s="22">
        <v>7</v>
      </c>
      <c r="B590" s="91" t="s">
        <v>917</v>
      </c>
      <c r="C590" s="22" t="s">
        <v>61</v>
      </c>
      <c r="D590" s="12" t="s">
        <v>62</v>
      </c>
      <c r="E590" s="22">
        <v>2004</v>
      </c>
      <c r="F590" s="22" t="s">
        <v>2</v>
      </c>
      <c r="G590" s="6"/>
      <c r="H590" s="22"/>
      <c r="I590" s="104"/>
    </row>
    <row r="591" spans="1:9" s="97" customFormat="1" ht="57.75" customHeight="1" x14ac:dyDescent="0.4">
      <c r="A591" s="22">
        <v>8</v>
      </c>
      <c r="B591" s="103" t="s">
        <v>918</v>
      </c>
      <c r="C591" s="19" t="s">
        <v>919</v>
      </c>
      <c r="D591" s="8" t="s">
        <v>63</v>
      </c>
      <c r="E591" s="19">
        <v>1999</v>
      </c>
      <c r="F591" s="19" t="s">
        <v>2</v>
      </c>
      <c r="G591" s="4" t="s">
        <v>763</v>
      </c>
      <c r="H591" s="22"/>
      <c r="I591" s="104"/>
    </row>
    <row r="592" spans="1:9" s="97" customFormat="1" ht="39" customHeight="1" x14ac:dyDescent="0.4">
      <c r="A592" s="22">
        <v>9</v>
      </c>
      <c r="B592" s="91" t="s">
        <v>920</v>
      </c>
      <c r="C592" s="22" t="s">
        <v>64</v>
      </c>
      <c r="D592" s="12" t="s">
        <v>65</v>
      </c>
      <c r="E592" s="22">
        <v>1997</v>
      </c>
      <c r="F592" s="22" t="s">
        <v>2</v>
      </c>
      <c r="G592" s="6"/>
      <c r="H592" s="22"/>
      <c r="I592" s="104"/>
    </row>
    <row r="593" spans="1:9" s="97" customFormat="1" ht="39" customHeight="1" x14ac:dyDescent="0.4">
      <c r="A593" s="22">
        <v>10</v>
      </c>
      <c r="B593" s="91" t="s">
        <v>764</v>
      </c>
      <c r="C593" s="22" t="s">
        <v>66</v>
      </c>
      <c r="D593" s="12" t="s">
        <v>59</v>
      </c>
      <c r="E593" s="22">
        <v>1995</v>
      </c>
      <c r="F593" s="22" t="s">
        <v>2</v>
      </c>
      <c r="G593" s="6" t="s">
        <v>921</v>
      </c>
      <c r="H593" s="22"/>
      <c r="I593" s="104"/>
    </row>
    <row r="594" spans="1:9" s="97" customFormat="1" ht="39" customHeight="1" x14ac:dyDescent="0.4">
      <c r="A594" s="22">
        <v>11</v>
      </c>
      <c r="B594" s="91" t="s">
        <v>569</v>
      </c>
      <c r="C594" s="22" t="s">
        <v>67</v>
      </c>
      <c r="D594" s="12" t="s">
        <v>922</v>
      </c>
      <c r="E594" s="22">
        <v>1988</v>
      </c>
      <c r="F594" s="22" t="s">
        <v>2</v>
      </c>
      <c r="G594" s="6"/>
      <c r="H594" s="22"/>
      <c r="I594" s="104"/>
    </row>
    <row r="595" spans="1:9" s="97" customFormat="1" ht="76.5" customHeight="1" x14ac:dyDescent="0.4">
      <c r="A595" s="22">
        <v>12</v>
      </c>
      <c r="B595" s="91" t="s">
        <v>923</v>
      </c>
      <c r="C595" s="14" t="s">
        <v>68</v>
      </c>
      <c r="D595" s="12" t="s">
        <v>59</v>
      </c>
      <c r="E595" s="22">
        <v>1983</v>
      </c>
      <c r="F595" s="22" t="s">
        <v>2</v>
      </c>
      <c r="G595" s="6" t="s">
        <v>765</v>
      </c>
      <c r="H595" s="22"/>
      <c r="I595" s="106"/>
    </row>
    <row r="596" spans="1:9" s="97" customFormat="1" ht="39" customHeight="1" x14ac:dyDescent="0.4">
      <c r="A596" s="22">
        <v>13</v>
      </c>
      <c r="B596" s="91" t="s">
        <v>69</v>
      </c>
      <c r="C596" s="22">
        <v>124</v>
      </c>
      <c r="D596" s="12" t="s">
        <v>70</v>
      </c>
      <c r="E596" s="22">
        <v>1982</v>
      </c>
      <c r="F596" s="22" t="s">
        <v>2</v>
      </c>
      <c r="G596" s="6" t="s">
        <v>71</v>
      </c>
      <c r="H596" s="22"/>
      <c r="I596" s="104"/>
    </row>
    <row r="597" spans="1:9" s="97" customFormat="1" ht="39" customHeight="1" x14ac:dyDescent="0.4">
      <c r="A597" s="22">
        <v>14</v>
      </c>
      <c r="B597" s="91" t="s">
        <v>72</v>
      </c>
      <c r="C597" s="22">
        <v>212</v>
      </c>
      <c r="D597" s="12" t="s">
        <v>58</v>
      </c>
      <c r="E597" s="22">
        <v>1981</v>
      </c>
      <c r="F597" s="22" t="s">
        <v>2</v>
      </c>
      <c r="G597" s="6" t="s">
        <v>766</v>
      </c>
      <c r="H597" s="22"/>
      <c r="I597" s="104"/>
    </row>
    <row r="598" spans="1:9" s="97" customFormat="1" ht="39" customHeight="1" x14ac:dyDescent="0.4">
      <c r="A598" s="22">
        <v>15</v>
      </c>
      <c r="B598" s="91" t="s">
        <v>767</v>
      </c>
      <c r="C598" s="22" t="s">
        <v>73</v>
      </c>
      <c r="D598" s="12" t="s">
        <v>74</v>
      </c>
      <c r="E598" s="22">
        <v>1980</v>
      </c>
      <c r="F598" s="22" t="s">
        <v>2</v>
      </c>
      <c r="G598" s="6" t="s">
        <v>75</v>
      </c>
      <c r="H598" s="17"/>
      <c r="I598" s="104"/>
    </row>
    <row r="599" spans="1:9" s="97" customFormat="1" ht="39" customHeight="1" x14ac:dyDescent="0.4">
      <c r="A599" s="22">
        <v>16</v>
      </c>
      <c r="B599" s="91" t="s">
        <v>924</v>
      </c>
      <c r="C599" s="22" t="s">
        <v>76</v>
      </c>
      <c r="D599" s="12" t="s">
        <v>77</v>
      </c>
      <c r="E599" s="22">
        <v>1974</v>
      </c>
      <c r="F599" s="22" t="s">
        <v>2</v>
      </c>
      <c r="G599" s="6" t="s">
        <v>78</v>
      </c>
      <c r="H599" s="17"/>
      <c r="I599" s="104"/>
    </row>
    <row r="600" spans="1:9" s="97" customFormat="1" ht="39" customHeight="1" x14ac:dyDescent="0.4">
      <c r="A600" s="22">
        <v>17</v>
      </c>
      <c r="B600" s="91" t="s">
        <v>79</v>
      </c>
      <c r="C600" s="22" t="s">
        <v>80</v>
      </c>
      <c r="D600" s="12" t="s">
        <v>81</v>
      </c>
      <c r="E600" s="22">
        <v>1973</v>
      </c>
      <c r="F600" s="22" t="s">
        <v>2</v>
      </c>
      <c r="G600" s="6" t="s">
        <v>82</v>
      </c>
      <c r="H600" s="17"/>
      <c r="I600" s="47"/>
    </row>
    <row r="601" spans="1:9" s="97" customFormat="1" ht="39" customHeight="1" x14ac:dyDescent="0.4">
      <c r="A601" s="22">
        <v>18</v>
      </c>
      <c r="B601" s="91" t="s">
        <v>925</v>
      </c>
      <c r="C601" s="22" t="s">
        <v>61</v>
      </c>
      <c r="D601" s="12" t="s">
        <v>65</v>
      </c>
      <c r="E601" s="22">
        <v>1968</v>
      </c>
      <c r="F601" s="22" t="s">
        <v>2</v>
      </c>
      <c r="G601" s="6" t="s">
        <v>768</v>
      </c>
      <c r="H601" s="17"/>
      <c r="I601" s="47"/>
    </row>
    <row r="602" spans="1:9" x14ac:dyDescent="0.4">
      <c r="A602" s="98"/>
      <c r="B602" s="99"/>
      <c r="C602" s="98"/>
      <c r="D602" s="98"/>
      <c r="E602" s="98"/>
      <c r="F602" s="98"/>
      <c r="G602" s="98"/>
      <c r="H602" s="98"/>
    </row>
    <row r="603" spans="1:9" x14ac:dyDescent="0.4">
      <c r="A603" s="98"/>
      <c r="B603" s="99"/>
      <c r="C603" s="98"/>
      <c r="D603" s="98"/>
      <c r="E603" s="98"/>
      <c r="F603" s="98"/>
      <c r="G603" s="98"/>
      <c r="H603" s="98"/>
    </row>
    <row r="604" spans="1:9" x14ac:dyDescent="0.4">
      <c r="A604" s="98"/>
      <c r="B604" s="99"/>
      <c r="C604" s="98"/>
      <c r="D604" s="98"/>
      <c r="E604" s="98"/>
      <c r="F604" s="98"/>
      <c r="G604" s="98"/>
      <c r="H604" s="98"/>
    </row>
    <row r="605" spans="1:9" x14ac:dyDescent="0.4">
      <c r="A605" s="98"/>
      <c r="B605" s="99"/>
      <c r="C605" s="98"/>
      <c r="D605" s="98"/>
      <c r="E605" s="98"/>
      <c r="F605" s="98"/>
      <c r="G605" s="98"/>
      <c r="H605" s="98"/>
    </row>
    <row r="606" spans="1:9" x14ac:dyDescent="0.4">
      <c r="A606" s="98"/>
      <c r="B606" s="99"/>
      <c r="C606" s="98"/>
      <c r="D606" s="98"/>
      <c r="E606" s="98"/>
      <c r="F606" s="98"/>
      <c r="G606" s="98"/>
      <c r="H606" s="98"/>
    </row>
    <row r="607" spans="1:9" x14ac:dyDescent="0.4">
      <c r="A607" s="98"/>
      <c r="B607" s="99"/>
      <c r="C607" s="98"/>
      <c r="D607" s="98"/>
      <c r="E607" s="98"/>
      <c r="F607" s="98"/>
      <c r="G607" s="98"/>
      <c r="H607" s="98"/>
    </row>
    <row r="608" spans="1:9" x14ac:dyDescent="0.4">
      <c r="A608" s="98"/>
      <c r="B608" s="99"/>
      <c r="C608" s="98"/>
      <c r="D608" s="98"/>
      <c r="E608" s="98"/>
      <c r="F608" s="98"/>
      <c r="G608" s="98"/>
      <c r="H608" s="98"/>
    </row>
    <row r="609" spans="1:9" x14ac:dyDescent="0.4">
      <c r="A609" s="98"/>
      <c r="B609" s="99"/>
      <c r="C609" s="98"/>
      <c r="D609" s="98"/>
      <c r="E609" s="98"/>
      <c r="F609" s="98"/>
      <c r="G609" s="98"/>
      <c r="H609" s="98"/>
    </row>
    <row r="610" spans="1:9" ht="29.25" x14ac:dyDescent="0.4">
      <c r="A610" s="97"/>
      <c r="B610" s="3" t="s">
        <v>771</v>
      </c>
      <c r="C610" s="97"/>
      <c r="D610" s="97"/>
      <c r="E610" s="97"/>
      <c r="F610" s="97"/>
      <c r="G610" s="97"/>
      <c r="H610" s="97"/>
    </row>
    <row r="611" spans="1:9" s="97" customFormat="1" ht="19.5" x14ac:dyDescent="0.4">
      <c r="A611" s="17" t="s">
        <v>299</v>
      </c>
      <c r="B611" s="83" t="s">
        <v>300</v>
      </c>
      <c r="C611" s="17" t="s">
        <v>301</v>
      </c>
      <c r="D611" s="17" t="s">
        <v>302</v>
      </c>
      <c r="E611" s="17" t="s">
        <v>303</v>
      </c>
      <c r="F611" s="17" t="s">
        <v>304</v>
      </c>
      <c r="G611" s="17" t="s">
        <v>305</v>
      </c>
      <c r="H611" s="17" t="s">
        <v>306</v>
      </c>
      <c r="I611" s="104"/>
    </row>
    <row r="612" spans="1:9" s="97" customFormat="1" ht="39" customHeight="1" x14ac:dyDescent="0.4">
      <c r="A612" s="22">
        <v>1</v>
      </c>
      <c r="B612" s="91" t="s">
        <v>926</v>
      </c>
      <c r="C612" s="9">
        <v>152</v>
      </c>
      <c r="D612" s="8" t="s">
        <v>347</v>
      </c>
      <c r="E612" s="9">
        <v>2006</v>
      </c>
      <c r="F612" s="9" t="s">
        <v>425</v>
      </c>
      <c r="G612" s="8" t="s">
        <v>772</v>
      </c>
      <c r="H612" s="21"/>
      <c r="I612" s="104"/>
    </row>
    <row r="613" spans="1:9" s="97" customFormat="1" ht="39" customHeight="1" x14ac:dyDescent="0.4">
      <c r="A613" s="22">
        <v>2</v>
      </c>
      <c r="B613" s="91" t="s">
        <v>724</v>
      </c>
      <c r="C613" s="14" t="s">
        <v>927</v>
      </c>
      <c r="D613" s="12" t="s">
        <v>558</v>
      </c>
      <c r="E613" s="14">
        <v>1998</v>
      </c>
      <c r="F613" s="14" t="s">
        <v>425</v>
      </c>
      <c r="G613" s="21" t="s">
        <v>343</v>
      </c>
      <c r="H613" s="21"/>
      <c r="I613" s="104"/>
    </row>
    <row r="614" spans="1:9" s="97" customFormat="1" ht="39" customHeight="1" x14ac:dyDescent="0.4">
      <c r="A614" s="22">
        <v>3</v>
      </c>
      <c r="B614" s="92" t="s">
        <v>773</v>
      </c>
      <c r="C614" s="14">
        <v>20</v>
      </c>
      <c r="D614" s="12" t="s">
        <v>379</v>
      </c>
      <c r="E614" s="14">
        <v>1989</v>
      </c>
      <c r="F614" s="14" t="s">
        <v>425</v>
      </c>
      <c r="G614" s="21" t="s">
        <v>343</v>
      </c>
      <c r="H614" s="85" t="s">
        <v>375</v>
      </c>
      <c r="I614" s="104"/>
    </row>
    <row r="615" spans="1:9" s="97" customFormat="1" ht="39" customHeight="1" x14ac:dyDescent="0.4">
      <c r="A615" s="22">
        <v>4</v>
      </c>
      <c r="B615" s="91" t="s">
        <v>774</v>
      </c>
      <c r="C615" s="14">
        <v>148</v>
      </c>
      <c r="D615" s="12" t="s">
        <v>775</v>
      </c>
      <c r="E615" s="14">
        <v>1988</v>
      </c>
      <c r="F615" s="14" t="s">
        <v>425</v>
      </c>
      <c r="G615" s="21" t="s">
        <v>776</v>
      </c>
      <c r="H615" s="21"/>
      <c r="I615" s="104"/>
    </row>
    <row r="616" spans="1:9" s="97" customFormat="1" ht="39" customHeight="1" x14ac:dyDescent="0.4">
      <c r="A616" s="22">
        <v>5</v>
      </c>
      <c r="B616" s="91" t="s">
        <v>344</v>
      </c>
      <c r="C616" s="14" t="s">
        <v>928</v>
      </c>
      <c r="D616" s="12" t="s">
        <v>777</v>
      </c>
      <c r="E616" s="14">
        <v>1981</v>
      </c>
      <c r="F616" s="14" t="s">
        <v>425</v>
      </c>
      <c r="G616" s="21" t="s">
        <v>778</v>
      </c>
      <c r="H616" s="21"/>
      <c r="I616" s="104"/>
    </row>
    <row r="617" spans="1:9" s="97" customFormat="1" ht="39" customHeight="1" x14ac:dyDescent="0.4">
      <c r="A617" s="22">
        <v>6</v>
      </c>
      <c r="B617" s="91" t="s">
        <v>719</v>
      </c>
      <c r="C617" s="9">
        <v>200</v>
      </c>
      <c r="D617" s="8" t="s">
        <v>347</v>
      </c>
      <c r="E617" s="14">
        <v>2017</v>
      </c>
      <c r="F617" s="9" t="s">
        <v>352</v>
      </c>
      <c r="G617" s="56" t="s">
        <v>779</v>
      </c>
      <c r="H617" s="5"/>
      <c r="I617" s="104"/>
    </row>
    <row r="618" spans="1:9" s="97" customFormat="1" ht="77.25" customHeight="1" x14ac:dyDescent="0.4">
      <c r="A618" s="22">
        <v>7</v>
      </c>
      <c r="B618" s="91" t="s">
        <v>694</v>
      </c>
      <c r="C618" s="14">
        <v>143</v>
      </c>
      <c r="D618" s="12" t="s">
        <v>929</v>
      </c>
      <c r="E618" s="14">
        <v>2008</v>
      </c>
      <c r="F618" s="14" t="s">
        <v>352</v>
      </c>
      <c r="G618" s="12"/>
      <c r="H618" s="21"/>
      <c r="I618" s="104"/>
    </row>
    <row r="619" spans="1:9" s="97" customFormat="1" ht="39" customHeight="1" x14ac:dyDescent="0.4">
      <c r="A619" s="22">
        <v>8</v>
      </c>
      <c r="B619" s="91" t="s">
        <v>780</v>
      </c>
      <c r="C619" s="14">
        <v>49</v>
      </c>
      <c r="D619" s="12" t="s">
        <v>483</v>
      </c>
      <c r="E619" s="14">
        <v>2000</v>
      </c>
      <c r="F619" s="14" t="s">
        <v>352</v>
      </c>
      <c r="G619" s="21" t="s">
        <v>781</v>
      </c>
      <c r="H619" s="21"/>
      <c r="I619" s="47"/>
    </row>
    <row r="620" spans="1:9" s="97" customFormat="1" ht="39" customHeight="1" x14ac:dyDescent="0.4">
      <c r="A620" s="22">
        <v>9</v>
      </c>
      <c r="B620" s="91" t="s">
        <v>446</v>
      </c>
      <c r="C620" s="14">
        <v>74</v>
      </c>
      <c r="D620" s="12" t="s">
        <v>782</v>
      </c>
      <c r="E620" s="14">
        <v>1994</v>
      </c>
      <c r="F620" s="14" t="s">
        <v>352</v>
      </c>
      <c r="G620" s="21"/>
      <c r="H620" s="21"/>
      <c r="I620" s="104"/>
    </row>
    <row r="621" spans="1:9" s="97" customFormat="1" ht="39" customHeight="1" x14ac:dyDescent="0.4">
      <c r="A621" s="22">
        <v>10</v>
      </c>
      <c r="B621" s="91" t="s">
        <v>930</v>
      </c>
      <c r="C621" s="14">
        <v>126</v>
      </c>
      <c r="D621" s="12" t="s">
        <v>783</v>
      </c>
      <c r="E621" s="14">
        <v>1988</v>
      </c>
      <c r="F621" s="14" t="s">
        <v>352</v>
      </c>
      <c r="G621" s="21" t="s">
        <v>778</v>
      </c>
      <c r="H621" s="21"/>
      <c r="I621" s="104"/>
    </row>
    <row r="622" spans="1:9" s="97" customFormat="1" ht="39" customHeight="1" x14ac:dyDescent="0.4">
      <c r="A622" s="22">
        <v>11</v>
      </c>
      <c r="B622" s="91" t="s">
        <v>376</v>
      </c>
      <c r="C622" s="14" t="s">
        <v>931</v>
      </c>
      <c r="D622" s="12" t="s">
        <v>377</v>
      </c>
      <c r="E622" s="14">
        <v>1971</v>
      </c>
      <c r="F622" s="14" t="s">
        <v>352</v>
      </c>
      <c r="G622" s="21" t="s">
        <v>784</v>
      </c>
      <c r="H622" s="21"/>
      <c r="I622" s="104"/>
    </row>
    <row r="623" spans="1:9" s="97" customFormat="1" ht="39" customHeight="1" x14ac:dyDescent="0.4">
      <c r="A623" s="22">
        <v>12</v>
      </c>
      <c r="B623" s="91" t="s">
        <v>577</v>
      </c>
      <c r="C623" s="14">
        <v>127</v>
      </c>
      <c r="D623" s="12" t="s">
        <v>785</v>
      </c>
      <c r="E623" s="14">
        <v>1982</v>
      </c>
      <c r="F623" s="14" t="s">
        <v>382</v>
      </c>
      <c r="G623" s="21"/>
      <c r="H623" s="21"/>
      <c r="I623" s="104"/>
    </row>
    <row r="624" spans="1:9" s="97" customFormat="1" ht="39" customHeight="1" x14ac:dyDescent="0.4">
      <c r="A624" s="22">
        <v>13</v>
      </c>
      <c r="B624" s="91" t="s">
        <v>458</v>
      </c>
      <c r="C624" s="14" t="s">
        <v>786</v>
      </c>
      <c r="D624" s="12" t="s">
        <v>365</v>
      </c>
      <c r="E624" s="14">
        <v>1980</v>
      </c>
      <c r="F624" s="14" t="s">
        <v>382</v>
      </c>
      <c r="G624" s="21"/>
      <c r="H624" s="21"/>
      <c r="I624" s="104"/>
    </row>
    <row r="625" spans="1:10" s="97" customFormat="1" ht="78" customHeight="1" x14ac:dyDescent="0.4">
      <c r="A625" s="22">
        <v>14</v>
      </c>
      <c r="B625" s="91" t="s">
        <v>418</v>
      </c>
      <c r="C625" s="19">
        <v>80</v>
      </c>
      <c r="D625" s="16" t="s">
        <v>530</v>
      </c>
      <c r="E625" s="9">
        <v>2014</v>
      </c>
      <c r="F625" s="19" t="s">
        <v>390</v>
      </c>
      <c r="G625" s="5" t="s">
        <v>531</v>
      </c>
      <c r="H625" s="5"/>
      <c r="I625" s="104"/>
    </row>
    <row r="626" spans="1:10" s="97" customFormat="1" ht="39" customHeight="1" x14ac:dyDescent="0.4">
      <c r="A626" s="22">
        <v>15</v>
      </c>
      <c r="B626" s="91" t="s">
        <v>787</v>
      </c>
      <c r="C626" s="14" t="s">
        <v>788</v>
      </c>
      <c r="D626" s="12" t="s">
        <v>574</v>
      </c>
      <c r="E626" s="14">
        <v>2013</v>
      </c>
      <c r="F626" s="14" t="s">
        <v>390</v>
      </c>
      <c r="G626" s="40" t="s">
        <v>789</v>
      </c>
      <c r="H626" s="25"/>
      <c r="I626" s="104"/>
    </row>
    <row r="627" spans="1:10" s="97" customFormat="1" ht="39" customHeight="1" x14ac:dyDescent="0.4">
      <c r="A627" s="22">
        <v>16</v>
      </c>
      <c r="B627" s="91" t="s">
        <v>26</v>
      </c>
      <c r="C627" s="14">
        <v>233</v>
      </c>
      <c r="D627" s="12" t="s">
        <v>790</v>
      </c>
      <c r="E627" s="9">
        <v>2012</v>
      </c>
      <c r="F627" s="9" t="s">
        <v>390</v>
      </c>
      <c r="G627" s="21"/>
      <c r="H627" s="25"/>
      <c r="I627" s="104"/>
    </row>
    <row r="628" spans="1:10" s="97" customFormat="1" ht="39" customHeight="1" x14ac:dyDescent="0.4">
      <c r="A628" s="22">
        <v>17</v>
      </c>
      <c r="B628" s="91" t="s">
        <v>791</v>
      </c>
      <c r="C628" s="14">
        <v>232</v>
      </c>
      <c r="D628" s="12" t="s">
        <v>790</v>
      </c>
      <c r="E628" s="14">
        <v>2006</v>
      </c>
      <c r="F628" s="9" t="s">
        <v>390</v>
      </c>
      <c r="G628" s="21" t="s">
        <v>792</v>
      </c>
      <c r="H628" s="25"/>
      <c r="I628" s="104"/>
    </row>
    <row r="629" spans="1:10" s="97" customFormat="1" ht="39" customHeight="1" x14ac:dyDescent="0.4">
      <c r="A629" s="22">
        <v>18</v>
      </c>
      <c r="B629" s="91" t="s">
        <v>793</v>
      </c>
      <c r="C629" s="14" t="s">
        <v>794</v>
      </c>
      <c r="D629" s="12" t="s">
        <v>790</v>
      </c>
      <c r="E629" s="14">
        <v>1989</v>
      </c>
      <c r="F629" s="9" t="s">
        <v>390</v>
      </c>
      <c r="G629" s="21" t="s">
        <v>795</v>
      </c>
      <c r="H629" s="25"/>
      <c r="I629" s="104"/>
    </row>
    <row r="630" spans="1:10" s="97" customFormat="1" ht="39" customHeight="1" x14ac:dyDescent="0.4">
      <c r="A630" s="22">
        <v>19</v>
      </c>
      <c r="B630" s="91" t="s">
        <v>404</v>
      </c>
      <c r="C630" s="14" t="s">
        <v>796</v>
      </c>
      <c r="D630" s="12" t="s">
        <v>797</v>
      </c>
      <c r="E630" s="14">
        <v>1979</v>
      </c>
      <c r="F630" s="9" t="s">
        <v>390</v>
      </c>
      <c r="G630" s="21"/>
      <c r="H630" s="25"/>
      <c r="I630" s="104"/>
    </row>
    <row r="631" spans="1:10" s="97" customFormat="1" ht="39" customHeight="1" x14ac:dyDescent="0.4">
      <c r="A631" s="22">
        <v>20</v>
      </c>
      <c r="B631" s="91" t="s">
        <v>406</v>
      </c>
      <c r="C631" s="14" t="s">
        <v>798</v>
      </c>
      <c r="D631" s="12" t="s">
        <v>408</v>
      </c>
      <c r="E631" s="14">
        <v>1976</v>
      </c>
      <c r="F631" s="9" t="s">
        <v>390</v>
      </c>
      <c r="G631" s="21" t="s">
        <v>799</v>
      </c>
      <c r="H631" s="25"/>
      <c r="I631" s="47"/>
      <c r="J631" s="57"/>
    </row>
    <row r="632" spans="1:10" x14ac:dyDescent="0.4">
      <c r="A632" s="98"/>
      <c r="B632" s="99"/>
      <c r="C632" s="98"/>
      <c r="D632" s="98"/>
      <c r="E632" s="98"/>
      <c r="F632" s="98"/>
      <c r="G632" s="98"/>
      <c r="H632" s="98"/>
    </row>
    <row r="633" spans="1:10" x14ac:dyDescent="0.4">
      <c r="A633" s="98"/>
      <c r="B633" s="99"/>
      <c r="C633" s="98"/>
      <c r="D633" s="98"/>
      <c r="E633" s="98"/>
      <c r="F633" s="98"/>
      <c r="G633" s="98"/>
      <c r="H633" s="98"/>
    </row>
    <row r="634" spans="1:10" x14ac:dyDescent="0.4">
      <c r="A634" s="98"/>
      <c r="B634" s="99"/>
      <c r="C634" s="98"/>
      <c r="D634" s="98"/>
      <c r="E634" s="98"/>
      <c r="F634" s="98"/>
      <c r="G634" s="98"/>
      <c r="H634" s="98"/>
    </row>
    <row r="635" spans="1:10" s="97" customFormat="1" ht="29.25" x14ac:dyDescent="0.4">
      <c r="B635" s="3" t="s">
        <v>932</v>
      </c>
    </row>
    <row r="636" spans="1:10" s="97" customFormat="1" ht="19.5" x14ac:dyDescent="0.4">
      <c r="A636" s="17" t="s">
        <v>299</v>
      </c>
      <c r="B636" s="83" t="s">
        <v>300</v>
      </c>
      <c r="C636" s="17" t="s">
        <v>301</v>
      </c>
      <c r="D636" s="17" t="s">
        <v>302</v>
      </c>
      <c r="E636" s="17" t="s">
        <v>303</v>
      </c>
      <c r="F636" s="17" t="s">
        <v>304</v>
      </c>
      <c r="G636" s="17" t="s">
        <v>305</v>
      </c>
      <c r="H636" s="22" t="s">
        <v>306</v>
      </c>
      <c r="I636" s="105"/>
    </row>
    <row r="637" spans="1:10" s="97" customFormat="1" ht="39.75" customHeight="1" x14ac:dyDescent="0.4">
      <c r="A637" s="22">
        <v>1</v>
      </c>
      <c r="B637" s="91" t="s">
        <v>933</v>
      </c>
      <c r="C637" s="14">
        <v>59</v>
      </c>
      <c r="D637" s="107" t="s">
        <v>347</v>
      </c>
      <c r="E637" s="14">
        <v>2011</v>
      </c>
      <c r="F637" s="14" t="s">
        <v>425</v>
      </c>
      <c r="G637" s="21" t="s">
        <v>934</v>
      </c>
      <c r="H637" s="108"/>
      <c r="I637" s="104"/>
    </row>
    <row r="638" spans="1:10" s="97" customFormat="1" ht="57" customHeight="1" x14ac:dyDescent="0.4">
      <c r="A638" s="22">
        <v>2</v>
      </c>
      <c r="B638" s="91" t="s">
        <v>935</v>
      </c>
      <c r="C638" s="14">
        <v>141</v>
      </c>
      <c r="D638" s="107" t="s">
        <v>347</v>
      </c>
      <c r="E638" s="14">
        <v>2010</v>
      </c>
      <c r="F638" s="14" t="s">
        <v>425</v>
      </c>
      <c r="G638" s="21"/>
      <c r="H638" s="108"/>
      <c r="I638" s="104"/>
    </row>
    <row r="639" spans="1:10" s="97" customFormat="1" ht="39.75" customHeight="1" x14ac:dyDescent="0.4">
      <c r="A639" s="22">
        <v>3</v>
      </c>
      <c r="B639" s="91" t="s">
        <v>936</v>
      </c>
      <c r="C639" s="14">
        <v>29</v>
      </c>
      <c r="D639" s="107" t="s">
        <v>937</v>
      </c>
      <c r="E639" s="14">
        <v>2010</v>
      </c>
      <c r="F639" s="14" t="s">
        <v>425</v>
      </c>
      <c r="G639" s="21"/>
      <c r="H639" s="108"/>
      <c r="I639" s="104"/>
    </row>
    <row r="640" spans="1:10" s="97" customFormat="1" ht="39.75" customHeight="1" x14ac:dyDescent="0.4">
      <c r="A640" s="22">
        <v>4</v>
      </c>
      <c r="B640" s="91" t="s">
        <v>724</v>
      </c>
      <c r="C640" s="14">
        <v>187</v>
      </c>
      <c r="D640" s="107" t="s">
        <v>328</v>
      </c>
      <c r="E640" s="14">
        <v>1998</v>
      </c>
      <c r="F640" s="14" t="s">
        <v>425</v>
      </c>
      <c r="G640" s="21"/>
      <c r="H640" s="108"/>
      <c r="I640" s="104"/>
    </row>
    <row r="641" spans="1:9" s="97" customFormat="1" ht="39.75" customHeight="1" x14ac:dyDescent="0.4">
      <c r="A641" s="22">
        <v>5</v>
      </c>
      <c r="B641" s="91" t="s">
        <v>371</v>
      </c>
      <c r="C641" s="14">
        <v>213</v>
      </c>
      <c r="D641" s="107" t="s">
        <v>372</v>
      </c>
      <c r="E641" s="14">
        <v>1981</v>
      </c>
      <c r="F641" s="14" t="s">
        <v>425</v>
      </c>
      <c r="G641" s="21" t="s">
        <v>934</v>
      </c>
      <c r="H641" s="108"/>
      <c r="I641" s="104"/>
    </row>
    <row r="642" spans="1:9" s="97" customFormat="1" ht="39.75" customHeight="1" x14ac:dyDescent="0.4">
      <c r="A642" s="22">
        <v>6</v>
      </c>
      <c r="B642" s="91" t="s">
        <v>719</v>
      </c>
      <c r="C642" s="9">
        <v>246</v>
      </c>
      <c r="D642" s="58" t="s">
        <v>347</v>
      </c>
      <c r="E642" s="9">
        <v>2017</v>
      </c>
      <c r="F642" s="9" t="s">
        <v>352</v>
      </c>
      <c r="G642" s="5"/>
      <c r="H642" s="59"/>
      <c r="I642" s="47"/>
    </row>
    <row r="643" spans="1:9" s="97" customFormat="1" ht="39.75" customHeight="1" x14ac:dyDescent="0.4">
      <c r="A643" s="22">
        <v>7</v>
      </c>
      <c r="B643" s="91" t="s">
        <v>938</v>
      </c>
      <c r="C643" s="14" t="s">
        <v>939</v>
      </c>
      <c r="D643" s="107" t="s">
        <v>940</v>
      </c>
      <c r="E643" s="14">
        <v>2012</v>
      </c>
      <c r="F643" s="14" t="s">
        <v>352</v>
      </c>
      <c r="G643" s="21"/>
      <c r="H643" s="108"/>
      <c r="I643" s="104"/>
    </row>
    <row r="644" spans="1:9" s="97" customFormat="1" ht="39.75" customHeight="1" x14ac:dyDescent="0.4">
      <c r="A644" s="22">
        <v>8</v>
      </c>
      <c r="B644" s="91" t="s">
        <v>941</v>
      </c>
      <c r="C644" s="14" t="s">
        <v>942</v>
      </c>
      <c r="D644" s="107" t="s">
        <v>943</v>
      </c>
      <c r="E644" s="14">
        <v>1989</v>
      </c>
      <c r="F644" s="14" t="s">
        <v>352</v>
      </c>
      <c r="G644" s="21"/>
      <c r="H644" s="108"/>
      <c r="I644" s="104"/>
    </row>
    <row r="645" spans="1:9" s="97" customFormat="1" ht="39.75" customHeight="1" x14ac:dyDescent="0.4">
      <c r="A645" s="22">
        <v>9</v>
      </c>
      <c r="B645" s="91" t="s">
        <v>669</v>
      </c>
      <c r="C645" s="14" t="s">
        <v>944</v>
      </c>
      <c r="D645" s="107" t="s">
        <v>395</v>
      </c>
      <c r="E645" s="14">
        <v>2006</v>
      </c>
      <c r="F645" s="14" t="s">
        <v>382</v>
      </c>
      <c r="G645" s="21"/>
      <c r="H645" s="108"/>
      <c r="I645" s="104"/>
    </row>
    <row r="646" spans="1:9" s="97" customFormat="1" ht="39.75" customHeight="1" x14ac:dyDescent="0.4">
      <c r="A646" s="22">
        <v>10</v>
      </c>
      <c r="B646" s="91" t="s">
        <v>945</v>
      </c>
      <c r="C646" s="14" t="s">
        <v>946</v>
      </c>
      <c r="D646" s="107" t="s">
        <v>574</v>
      </c>
      <c r="E646" s="14">
        <v>1979</v>
      </c>
      <c r="F646" s="14" t="s">
        <v>382</v>
      </c>
      <c r="G646" s="21"/>
      <c r="H646" s="108"/>
      <c r="I646" s="104"/>
    </row>
    <row r="647" spans="1:9" s="97" customFormat="1" ht="39.75" customHeight="1" x14ac:dyDescent="0.4">
      <c r="A647" s="22">
        <v>11</v>
      </c>
      <c r="B647" s="91" t="s">
        <v>947</v>
      </c>
      <c r="C647" s="14" t="s">
        <v>948</v>
      </c>
      <c r="D647" s="107" t="s">
        <v>408</v>
      </c>
      <c r="E647" s="14">
        <v>1989</v>
      </c>
      <c r="F647" s="14" t="s">
        <v>382</v>
      </c>
      <c r="G647" s="21"/>
      <c r="H647" s="108"/>
      <c r="I647" s="104"/>
    </row>
    <row r="648" spans="1:9" s="97" customFormat="1" ht="39.75" customHeight="1" x14ac:dyDescent="0.4">
      <c r="A648" s="22">
        <v>12</v>
      </c>
      <c r="B648" s="91" t="s">
        <v>949</v>
      </c>
      <c r="C648" s="14" t="s">
        <v>950</v>
      </c>
      <c r="D648" s="107" t="s">
        <v>951</v>
      </c>
      <c r="E648" s="14">
        <v>1976</v>
      </c>
      <c r="F648" s="14" t="s">
        <v>382</v>
      </c>
      <c r="G648" s="21"/>
      <c r="H648" s="108"/>
      <c r="I648" s="104"/>
    </row>
    <row r="649" spans="1:9" s="97" customFormat="1" ht="39.75" customHeight="1" x14ac:dyDescent="0.4">
      <c r="A649" s="22">
        <v>13</v>
      </c>
      <c r="B649" s="91" t="s">
        <v>952</v>
      </c>
      <c r="C649" s="14" t="s">
        <v>953</v>
      </c>
      <c r="D649" s="107" t="s">
        <v>954</v>
      </c>
      <c r="E649" s="14">
        <v>1968</v>
      </c>
      <c r="F649" s="14" t="s">
        <v>382</v>
      </c>
      <c r="G649" s="21"/>
      <c r="H649" s="108"/>
      <c r="I649" s="104"/>
    </row>
    <row r="650" spans="1:9" s="97" customFormat="1" ht="39.75" customHeight="1" x14ac:dyDescent="0.4">
      <c r="A650" s="22">
        <v>14</v>
      </c>
      <c r="B650" s="91" t="s">
        <v>955</v>
      </c>
      <c r="C650" s="9">
        <v>11</v>
      </c>
      <c r="D650" s="58" t="s">
        <v>727</v>
      </c>
      <c r="E650" s="9">
        <v>2017</v>
      </c>
      <c r="F650" s="9" t="s">
        <v>956</v>
      </c>
      <c r="G650" s="5"/>
      <c r="H650" s="59"/>
      <c r="I650" s="47"/>
    </row>
    <row r="651" spans="1:9" x14ac:dyDescent="0.4">
      <c r="A651" s="98"/>
      <c r="B651" s="99"/>
      <c r="C651" s="98"/>
      <c r="D651" s="98"/>
      <c r="E651" s="98"/>
      <c r="F651" s="98"/>
      <c r="G651" s="98"/>
      <c r="H651" s="98"/>
    </row>
    <row r="652" spans="1:9" x14ac:dyDescent="0.4">
      <c r="A652" s="98"/>
      <c r="B652" s="99"/>
      <c r="C652" s="98"/>
      <c r="D652" s="98"/>
      <c r="E652" s="98"/>
      <c r="F652" s="98"/>
      <c r="G652" s="98"/>
      <c r="H652" s="98"/>
    </row>
    <row r="653" spans="1:9" x14ac:dyDescent="0.4">
      <c r="A653" s="98"/>
      <c r="B653" s="99"/>
      <c r="C653" s="98"/>
      <c r="D653" s="98"/>
      <c r="E653" s="98"/>
      <c r="F653" s="98"/>
      <c r="G653" s="98"/>
      <c r="H653" s="98"/>
    </row>
    <row r="654" spans="1:9" x14ac:dyDescent="0.4">
      <c r="A654" s="98"/>
      <c r="B654" s="99"/>
      <c r="C654" s="98"/>
      <c r="D654" s="98"/>
      <c r="E654" s="98"/>
      <c r="F654" s="98"/>
      <c r="G654" s="98"/>
      <c r="H654" s="98"/>
    </row>
    <row r="655" spans="1:9" x14ac:dyDescent="0.4">
      <c r="A655" s="98"/>
      <c r="B655" s="99"/>
      <c r="C655" s="98"/>
      <c r="D655" s="98"/>
      <c r="E655" s="98"/>
      <c r="F655" s="98"/>
      <c r="G655" s="98"/>
      <c r="H655" s="98"/>
    </row>
    <row r="656" spans="1:9" x14ac:dyDescent="0.4">
      <c r="A656" s="98"/>
      <c r="B656" s="99"/>
      <c r="C656" s="98"/>
      <c r="D656" s="98"/>
      <c r="E656" s="98"/>
      <c r="F656" s="98"/>
      <c r="G656" s="98"/>
      <c r="H656" s="98"/>
    </row>
    <row r="657" spans="1:9" x14ac:dyDescent="0.4">
      <c r="A657" s="98"/>
      <c r="B657" s="99"/>
      <c r="C657" s="98"/>
      <c r="D657" s="98"/>
      <c r="E657" s="98"/>
      <c r="F657" s="98"/>
      <c r="G657" s="98"/>
      <c r="H657" s="98"/>
    </row>
    <row r="658" spans="1:9" x14ac:dyDescent="0.4">
      <c r="A658" s="98"/>
      <c r="B658" s="99"/>
      <c r="C658" s="98"/>
      <c r="D658" s="98"/>
      <c r="E658" s="98"/>
      <c r="F658" s="98"/>
      <c r="G658" s="98"/>
      <c r="H658" s="98"/>
    </row>
    <row r="659" spans="1:9" x14ac:dyDescent="0.4">
      <c r="A659" s="98"/>
      <c r="B659" s="99"/>
      <c r="C659" s="98"/>
      <c r="D659" s="98"/>
      <c r="E659" s="98"/>
      <c r="F659" s="98"/>
      <c r="G659" s="98"/>
      <c r="H659" s="98"/>
    </row>
    <row r="660" spans="1:9" x14ac:dyDescent="0.4">
      <c r="A660" s="98"/>
      <c r="B660" s="99"/>
      <c r="C660" s="98"/>
      <c r="D660" s="98"/>
      <c r="E660" s="98"/>
      <c r="F660" s="98"/>
      <c r="G660" s="98"/>
      <c r="H660" s="98"/>
    </row>
    <row r="661" spans="1:9" x14ac:dyDescent="0.4">
      <c r="A661" s="98"/>
      <c r="B661" s="99"/>
      <c r="C661" s="98"/>
      <c r="D661" s="98"/>
      <c r="E661" s="98"/>
      <c r="F661" s="98"/>
      <c r="G661" s="98"/>
      <c r="H661" s="98"/>
    </row>
    <row r="662" spans="1:9" x14ac:dyDescent="0.4">
      <c r="A662" s="98"/>
      <c r="B662" s="99"/>
      <c r="C662" s="98"/>
      <c r="D662" s="98"/>
      <c r="E662" s="98"/>
      <c r="F662" s="98"/>
      <c r="G662" s="98"/>
      <c r="H662" s="98"/>
    </row>
    <row r="663" spans="1:9" x14ac:dyDescent="0.4">
      <c r="A663" s="98"/>
      <c r="B663" s="99"/>
      <c r="C663" s="98"/>
      <c r="D663" s="98"/>
      <c r="E663" s="98"/>
      <c r="F663" s="98"/>
      <c r="G663" s="98"/>
      <c r="H663" s="98"/>
    </row>
    <row r="664" spans="1:9" x14ac:dyDescent="0.4">
      <c r="A664" s="98"/>
      <c r="B664" s="99"/>
      <c r="C664" s="98"/>
      <c r="D664" s="98"/>
      <c r="E664" s="98"/>
      <c r="F664" s="98"/>
      <c r="G664" s="98"/>
      <c r="H664" s="98"/>
    </row>
    <row r="665" spans="1:9" x14ac:dyDescent="0.4">
      <c r="A665" s="98"/>
      <c r="B665" s="99"/>
      <c r="C665" s="98"/>
      <c r="D665" s="98"/>
      <c r="E665" s="98"/>
      <c r="F665" s="98"/>
      <c r="G665" s="98"/>
      <c r="H665" s="98"/>
    </row>
    <row r="666" spans="1:9" x14ac:dyDescent="0.4">
      <c r="A666" s="98"/>
      <c r="B666" s="99"/>
      <c r="C666" s="98"/>
      <c r="D666" s="98"/>
      <c r="E666" s="98"/>
      <c r="F666" s="98"/>
      <c r="G666" s="98"/>
      <c r="H666" s="98"/>
    </row>
    <row r="667" spans="1:9" x14ac:dyDescent="0.4">
      <c r="A667" s="98"/>
      <c r="B667" s="99"/>
      <c r="C667" s="98"/>
      <c r="D667" s="98"/>
      <c r="E667" s="98"/>
      <c r="F667" s="98"/>
      <c r="G667" s="98"/>
      <c r="H667" s="98"/>
    </row>
    <row r="668" spans="1:9" x14ac:dyDescent="0.4">
      <c r="A668" s="98"/>
      <c r="B668" s="99"/>
      <c r="C668" s="98"/>
      <c r="D668" s="98"/>
      <c r="E668" s="98"/>
      <c r="F668" s="98"/>
      <c r="G668" s="98"/>
      <c r="H668" s="98"/>
    </row>
    <row r="669" spans="1:9" s="97" customFormat="1" ht="29.25" x14ac:dyDescent="0.4">
      <c r="B669" s="3" t="s">
        <v>957</v>
      </c>
    </row>
    <row r="670" spans="1:9" s="97" customFormat="1" ht="19.5" x14ac:dyDescent="0.4">
      <c r="A670" s="17" t="s">
        <v>299</v>
      </c>
      <c r="B670" s="109" t="s">
        <v>300</v>
      </c>
      <c r="C670" s="17" t="s">
        <v>301</v>
      </c>
      <c r="D670" s="17" t="s">
        <v>302</v>
      </c>
      <c r="E670" s="17" t="s">
        <v>303</v>
      </c>
      <c r="F670" s="17" t="s">
        <v>304</v>
      </c>
      <c r="G670" s="17" t="s">
        <v>305</v>
      </c>
      <c r="H670" s="17" t="s">
        <v>306</v>
      </c>
      <c r="I670" s="105"/>
    </row>
    <row r="671" spans="1:9" s="97" customFormat="1" ht="39" customHeight="1" x14ac:dyDescent="0.4">
      <c r="A671" s="22">
        <v>1</v>
      </c>
      <c r="B671" s="93" t="s">
        <v>958</v>
      </c>
      <c r="C671" s="13" t="s">
        <v>959</v>
      </c>
      <c r="D671" s="12" t="s">
        <v>83</v>
      </c>
      <c r="E671" s="14">
        <v>1998</v>
      </c>
      <c r="F671" s="29" t="s">
        <v>84</v>
      </c>
      <c r="G671" s="6" t="s">
        <v>85</v>
      </c>
      <c r="H671" s="25"/>
      <c r="I671" s="104"/>
    </row>
    <row r="672" spans="1:9" s="97" customFormat="1" ht="39" customHeight="1" x14ac:dyDescent="0.4">
      <c r="A672" s="22">
        <v>2</v>
      </c>
      <c r="B672" s="93" t="s">
        <v>958</v>
      </c>
      <c r="C672" s="60" t="s">
        <v>960</v>
      </c>
      <c r="D672" s="30" t="s">
        <v>86</v>
      </c>
      <c r="E672" s="14">
        <v>1986</v>
      </c>
      <c r="F672" s="29" t="s">
        <v>84</v>
      </c>
      <c r="G672" s="21" t="s">
        <v>85</v>
      </c>
      <c r="H672" s="25"/>
      <c r="I672" s="104"/>
    </row>
    <row r="673" spans="1:9" s="97" customFormat="1" ht="39" customHeight="1" x14ac:dyDescent="0.4">
      <c r="A673" s="22">
        <v>3</v>
      </c>
      <c r="B673" s="93" t="s">
        <v>504</v>
      </c>
      <c r="C673" s="13" t="s">
        <v>961</v>
      </c>
      <c r="D673" s="12" t="s">
        <v>5</v>
      </c>
      <c r="E673" s="14">
        <v>1985</v>
      </c>
      <c r="F673" s="29" t="s">
        <v>84</v>
      </c>
      <c r="G673" s="21" t="s">
        <v>962</v>
      </c>
      <c r="H673" s="25"/>
      <c r="I673" s="104"/>
    </row>
    <row r="674" spans="1:9" s="97" customFormat="1" ht="39" customHeight="1" x14ac:dyDescent="0.4">
      <c r="A674" s="22">
        <v>4</v>
      </c>
      <c r="B674" s="93" t="s">
        <v>963</v>
      </c>
      <c r="C674" s="11" t="s">
        <v>964</v>
      </c>
      <c r="D674" s="8" t="s">
        <v>347</v>
      </c>
      <c r="E674" s="9">
        <v>2017</v>
      </c>
      <c r="F674" s="9" t="s">
        <v>9</v>
      </c>
      <c r="G674" s="5" t="s">
        <v>85</v>
      </c>
      <c r="H674" s="26"/>
      <c r="I674" s="104"/>
    </row>
    <row r="675" spans="1:9" s="97" customFormat="1" ht="39" customHeight="1" x14ac:dyDescent="0.4">
      <c r="A675" s="22">
        <v>5</v>
      </c>
      <c r="B675" s="93" t="s">
        <v>965</v>
      </c>
      <c r="C675" s="11" t="s">
        <v>966</v>
      </c>
      <c r="D675" s="8" t="s">
        <v>87</v>
      </c>
      <c r="E675" s="9">
        <v>2012</v>
      </c>
      <c r="F675" s="9" t="s">
        <v>88</v>
      </c>
      <c r="G675" s="4"/>
      <c r="H675" s="25"/>
      <c r="I675" s="104"/>
    </row>
    <row r="676" spans="1:9" s="97" customFormat="1" ht="39" customHeight="1" x14ac:dyDescent="0.4">
      <c r="A676" s="22">
        <v>6</v>
      </c>
      <c r="B676" s="93" t="s">
        <v>89</v>
      </c>
      <c r="C676" s="11" t="s">
        <v>967</v>
      </c>
      <c r="D676" s="8" t="s">
        <v>90</v>
      </c>
      <c r="E676" s="9">
        <v>1994</v>
      </c>
      <c r="F676" s="9" t="s">
        <v>88</v>
      </c>
      <c r="G676" s="4" t="s">
        <v>85</v>
      </c>
      <c r="H676" s="25"/>
      <c r="I676" s="104"/>
    </row>
    <row r="677" spans="1:9" s="97" customFormat="1" ht="39" customHeight="1" x14ac:dyDescent="0.4">
      <c r="A677" s="22">
        <v>7</v>
      </c>
      <c r="B677" s="93" t="s">
        <v>91</v>
      </c>
      <c r="C677" s="61" t="s">
        <v>968</v>
      </c>
      <c r="D677" s="10" t="s">
        <v>92</v>
      </c>
      <c r="E677" s="9">
        <v>1986</v>
      </c>
      <c r="F677" s="51" t="s">
        <v>88</v>
      </c>
      <c r="G677" s="4" t="s">
        <v>85</v>
      </c>
      <c r="H677" s="25"/>
      <c r="I677" s="47"/>
    </row>
    <row r="678" spans="1:9" s="97" customFormat="1" ht="39" customHeight="1" x14ac:dyDescent="0.4">
      <c r="A678" s="22">
        <v>8</v>
      </c>
      <c r="B678" s="93" t="s">
        <v>93</v>
      </c>
      <c r="C678" s="11" t="s">
        <v>969</v>
      </c>
      <c r="D678" s="8" t="s">
        <v>94</v>
      </c>
      <c r="E678" s="9">
        <v>1971</v>
      </c>
      <c r="F678" s="9" t="s">
        <v>88</v>
      </c>
      <c r="G678" s="4"/>
      <c r="H678" s="25"/>
      <c r="I678" s="104"/>
    </row>
    <row r="679" spans="1:9" s="97" customFormat="1" ht="39" customHeight="1" x14ac:dyDescent="0.4">
      <c r="A679" s="22">
        <v>9</v>
      </c>
      <c r="B679" s="93" t="s">
        <v>970</v>
      </c>
      <c r="C679" s="11" t="s">
        <v>971</v>
      </c>
      <c r="D679" s="8" t="s">
        <v>972</v>
      </c>
      <c r="E679" s="9">
        <v>1968</v>
      </c>
      <c r="F679" s="9" t="s">
        <v>88</v>
      </c>
      <c r="G679" s="4" t="s">
        <v>973</v>
      </c>
      <c r="H679" s="25"/>
      <c r="I679" s="104"/>
    </row>
    <row r="680" spans="1:9" s="97" customFormat="1" ht="39" customHeight="1" x14ac:dyDescent="0.4">
      <c r="A680" s="22">
        <v>10</v>
      </c>
      <c r="B680" s="93" t="s">
        <v>95</v>
      </c>
      <c r="C680" s="11" t="s">
        <v>974</v>
      </c>
      <c r="D680" s="8" t="s">
        <v>975</v>
      </c>
      <c r="E680" s="9">
        <v>1973</v>
      </c>
      <c r="F680" s="9" t="s">
        <v>28</v>
      </c>
      <c r="G680" s="4" t="s">
        <v>85</v>
      </c>
      <c r="H680" s="25"/>
      <c r="I680" s="104"/>
    </row>
    <row r="681" spans="1:9" s="97" customFormat="1" ht="39" customHeight="1" x14ac:dyDescent="0.4">
      <c r="A681" s="22">
        <v>11</v>
      </c>
      <c r="B681" s="93" t="s">
        <v>96</v>
      </c>
      <c r="C681" s="11" t="s">
        <v>30</v>
      </c>
      <c r="D681" s="8" t="s">
        <v>97</v>
      </c>
      <c r="E681" s="9">
        <v>1969</v>
      </c>
      <c r="F681" s="9" t="s">
        <v>28</v>
      </c>
      <c r="G681" s="5" t="s">
        <v>85</v>
      </c>
      <c r="H681" s="25"/>
      <c r="I681" s="104"/>
    </row>
    <row r="682" spans="1:9" s="97" customFormat="1" ht="78.75" customHeight="1" x14ac:dyDescent="0.4">
      <c r="A682" s="22">
        <v>12</v>
      </c>
      <c r="B682" s="93" t="s">
        <v>976</v>
      </c>
      <c r="C682" s="11" t="s">
        <v>977</v>
      </c>
      <c r="D682" s="8" t="s">
        <v>530</v>
      </c>
      <c r="E682" s="9">
        <v>2014</v>
      </c>
      <c r="F682" s="9" t="s">
        <v>29</v>
      </c>
      <c r="G682" s="5" t="s">
        <v>98</v>
      </c>
      <c r="H682" s="25"/>
      <c r="I682" s="104"/>
    </row>
    <row r="683" spans="1:9" s="97" customFormat="1" ht="39" customHeight="1" x14ac:dyDescent="0.4">
      <c r="A683" s="22">
        <v>13</v>
      </c>
      <c r="B683" s="91" t="s">
        <v>449</v>
      </c>
      <c r="C683" s="60" t="s">
        <v>978</v>
      </c>
      <c r="D683" s="30" t="s">
        <v>99</v>
      </c>
      <c r="E683" s="14">
        <v>1988</v>
      </c>
      <c r="F683" s="29" t="s">
        <v>29</v>
      </c>
      <c r="G683" s="6" t="s">
        <v>85</v>
      </c>
      <c r="H683" s="25"/>
      <c r="I683" s="104"/>
    </row>
    <row r="684" spans="1:9" s="97" customFormat="1" ht="39" customHeight="1" x14ac:dyDescent="0.4">
      <c r="A684" s="22">
        <v>14</v>
      </c>
      <c r="B684" s="93" t="s">
        <v>100</v>
      </c>
      <c r="C684" s="60" t="s">
        <v>979</v>
      </c>
      <c r="D684" s="30" t="s">
        <v>49</v>
      </c>
      <c r="E684" s="14">
        <v>1982</v>
      </c>
      <c r="F684" s="29" t="s">
        <v>29</v>
      </c>
      <c r="G684" s="21" t="s">
        <v>85</v>
      </c>
      <c r="H684" s="25"/>
      <c r="I684" s="104"/>
    </row>
    <row r="685" spans="1:9" s="97" customFormat="1" ht="39.75" customHeight="1" x14ac:dyDescent="0.4">
      <c r="A685" s="22">
        <v>15</v>
      </c>
      <c r="B685" s="93" t="s">
        <v>53</v>
      </c>
      <c r="C685" s="60" t="s">
        <v>980</v>
      </c>
      <c r="D685" s="30" t="s">
        <v>981</v>
      </c>
      <c r="E685" s="14">
        <v>1969</v>
      </c>
      <c r="F685" s="29" t="s">
        <v>29</v>
      </c>
      <c r="G685" s="6" t="s">
        <v>85</v>
      </c>
      <c r="H685" s="26"/>
      <c r="I685" s="47"/>
    </row>
    <row r="686" spans="1:9" x14ac:dyDescent="0.4">
      <c r="A686" s="98"/>
      <c r="B686" s="99"/>
      <c r="C686" s="98"/>
      <c r="D686" s="98"/>
      <c r="E686" s="98"/>
      <c r="F686" s="98"/>
      <c r="G686" s="98"/>
      <c r="H686" s="98"/>
    </row>
    <row r="687" spans="1:9" x14ac:dyDescent="0.4">
      <c r="A687" s="98"/>
      <c r="B687" s="99"/>
      <c r="C687" s="98"/>
      <c r="D687" s="98"/>
      <c r="E687" s="98"/>
      <c r="F687" s="98"/>
      <c r="G687" s="98"/>
      <c r="H687" s="98"/>
    </row>
    <row r="688" spans="1:9" x14ac:dyDescent="0.4">
      <c r="A688" s="98"/>
      <c r="B688" s="99"/>
      <c r="C688" s="98"/>
      <c r="D688" s="98"/>
      <c r="E688" s="98"/>
      <c r="F688" s="98"/>
      <c r="G688" s="98"/>
      <c r="H688" s="98"/>
    </row>
    <row r="689" spans="1:9" x14ac:dyDescent="0.4">
      <c r="A689" s="98"/>
      <c r="B689" s="99"/>
      <c r="C689" s="98"/>
      <c r="D689" s="98"/>
      <c r="E689" s="98"/>
      <c r="F689" s="98"/>
      <c r="G689" s="98"/>
      <c r="H689" s="98"/>
    </row>
    <row r="690" spans="1:9" x14ac:dyDescent="0.4">
      <c r="A690" s="98"/>
      <c r="B690" s="99"/>
      <c r="C690" s="98"/>
      <c r="D690" s="98"/>
      <c r="E690" s="98"/>
      <c r="F690" s="98"/>
      <c r="G690" s="98"/>
      <c r="H690" s="98"/>
    </row>
    <row r="691" spans="1:9" x14ac:dyDescent="0.4">
      <c r="A691" s="98"/>
      <c r="B691" s="99"/>
      <c r="C691" s="98"/>
      <c r="D691" s="98"/>
      <c r="E691" s="98"/>
      <c r="F691" s="98"/>
      <c r="G691" s="98"/>
      <c r="H691" s="98"/>
    </row>
    <row r="692" spans="1:9" x14ac:dyDescent="0.4">
      <c r="A692" s="98"/>
      <c r="B692" s="99"/>
      <c r="C692" s="98"/>
      <c r="D692" s="98"/>
      <c r="E692" s="98"/>
      <c r="F692" s="98"/>
      <c r="G692" s="98"/>
      <c r="H692" s="98"/>
    </row>
    <row r="693" spans="1:9" x14ac:dyDescent="0.4">
      <c r="A693" s="98"/>
      <c r="B693" s="99"/>
      <c r="C693" s="98"/>
      <c r="D693" s="98"/>
      <c r="E693" s="98"/>
      <c r="F693" s="98"/>
      <c r="G693" s="98"/>
      <c r="H693" s="98"/>
    </row>
    <row r="694" spans="1:9" x14ac:dyDescent="0.4">
      <c r="A694" s="98"/>
      <c r="B694" s="99"/>
      <c r="C694" s="98"/>
      <c r="D694" s="98"/>
      <c r="E694" s="98"/>
      <c r="F694" s="98"/>
      <c r="G694" s="98"/>
      <c r="H694" s="98"/>
    </row>
    <row r="695" spans="1:9" x14ac:dyDescent="0.4">
      <c r="A695" s="98"/>
      <c r="B695" s="99"/>
      <c r="C695" s="98"/>
      <c r="D695" s="98"/>
      <c r="E695" s="98"/>
      <c r="F695" s="98"/>
      <c r="G695" s="98"/>
      <c r="H695" s="98"/>
    </row>
    <row r="696" spans="1:9" x14ac:dyDescent="0.4">
      <c r="A696" s="98"/>
      <c r="B696" s="99"/>
      <c r="C696" s="98"/>
      <c r="D696" s="98"/>
      <c r="E696" s="98"/>
      <c r="F696" s="98"/>
      <c r="G696" s="98"/>
      <c r="H696" s="98"/>
    </row>
    <row r="697" spans="1:9" x14ac:dyDescent="0.4">
      <c r="A697" s="98"/>
      <c r="B697" s="99"/>
      <c r="C697" s="98"/>
      <c r="D697" s="98"/>
      <c r="E697" s="98"/>
      <c r="F697" s="98"/>
      <c r="G697" s="98"/>
      <c r="H697" s="98"/>
    </row>
    <row r="698" spans="1:9" x14ac:dyDescent="0.4">
      <c r="A698" s="98"/>
      <c r="B698" s="99"/>
      <c r="C698" s="98"/>
      <c r="D698" s="98"/>
      <c r="E698" s="98"/>
      <c r="F698" s="98"/>
      <c r="G698" s="98"/>
      <c r="H698" s="98"/>
    </row>
    <row r="699" spans="1:9" x14ac:dyDescent="0.4">
      <c r="A699" s="98"/>
      <c r="B699" s="99"/>
      <c r="C699" s="98"/>
      <c r="D699" s="98"/>
      <c r="E699" s="98"/>
      <c r="F699" s="98"/>
      <c r="G699" s="98"/>
      <c r="H699" s="98"/>
    </row>
    <row r="700" spans="1:9" x14ac:dyDescent="0.4">
      <c r="A700" s="98"/>
      <c r="B700" s="99"/>
      <c r="C700" s="98"/>
      <c r="D700" s="98"/>
      <c r="E700" s="98"/>
      <c r="F700" s="98"/>
      <c r="G700" s="98"/>
      <c r="H700" s="98"/>
    </row>
    <row r="701" spans="1:9" s="97" customFormat="1" ht="29.25" x14ac:dyDescent="0.4">
      <c r="B701" s="3" t="s">
        <v>982</v>
      </c>
    </row>
    <row r="702" spans="1:9" s="97" customFormat="1" ht="19.5" x14ac:dyDescent="0.4">
      <c r="A702" s="17" t="s">
        <v>299</v>
      </c>
      <c r="B702" s="83" t="s">
        <v>300</v>
      </c>
      <c r="C702" s="17" t="s">
        <v>301</v>
      </c>
      <c r="D702" s="17" t="s">
        <v>302</v>
      </c>
      <c r="E702" s="17" t="s">
        <v>303</v>
      </c>
      <c r="F702" s="17" t="s">
        <v>304</v>
      </c>
      <c r="G702" s="17" t="s">
        <v>305</v>
      </c>
      <c r="H702" s="22" t="s">
        <v>306</v>
      </c>
      <c r="I702" s="105"/>
    </row>
    <row r="703" spans="1:9" s="97" customFormat="1" ht="39.75" customHeight="1" x14ac:dyDescent="0.4">
      <c r="A703" s="19">
        <v>1</v>
      </c>
      <c r="B703" s="84" t="s">
        <v>983</v>
      </c>
      <c r="C703" s="9" t="s">
        <v>984</v>
      </c>
      <c r="D703" s="10" t="s">
        <v>985</v>
      </c>
      <c r="E703" s="9">
        <v>1998</v>
      </c>
      <c r="F703" s="9" t="s">
        <v>425</v>
      </c>
      <c r="G703" s="5"/>
      <c r="H703" s="108"/>
      <c r="I703" s="104"/>
    </row>
    <row r="704" spans="1:9" s="97" customFormat="1" ht="39.75" customHeight="1" x14ac:dyDescent="0.4">
      <c r="A704" s="19">
        <v>2</v>
      </c>
      <c r="B704" s="87" t="s">
        <v>986</v>
      </c>
      <c r="C704" s="9">
        <v>346</v>
      </c>
      <c r="D704" s="10" t="s">
        <v>987</v>
      </c>
      <c r="E704" s="9">
        <v>1993</v>
      </c>
      <c r="F704" s="9" t="s">
        <v>425</v>
      </c>
      <c r="G704" s="5"/>
      <c r="H704" s="108"/>
      <c r="I704" s="104"/>
    </row>
    <row r="705" spans="1:9" s="97" customFormat="1" ht="39.75" customHeight="1" x14ac:dyDescent="0.4">
      <c r="A705" s="19">
        <v>3</v>
      </c>
      <c r="B705" s="87" t="s">
        <v>988</v>
      </c>
      <c r="C705" s="9" t="s">
        <v>989</v>
      </c>
      <c r="D705" s="10" t="s">
        <v>985</v>
      </c>
      <c r="E705" s="9">
        <v>1989</v>
      </c>
      <c r="F705" s="9" t="s">
        <v>425</v>
      </c>
      <c r="G705" s="5"/>
      <c r="H705" s="108"/>
      <c r="I705" s="104"/>
    </row>
    <row r="706" spans="1:9" s="97" customFormat="1" ht="39.75" customHeight="1" x14ac:dyDescent="0.4">
      <c r="A706" s="19">
        <v>4</v>
      </c>
      <c r="B706" s="87" t="s">
        <v>433</v>
      </c>
      <c r="C706" s="9" t="s">
        <v>990</v>
      </c>
      <c r="D706" s="10" t="s">
        <v>777</v>
      </c>
      <c r="E706" s="9">
        <v>1986</v>
      </c>
      <c r="F706" s="9" t="s">
        <v>425</v>
      </c>
      <c r="G706" s="5"/>
      <c r="H706" s="108"/>
      <c r="I706" s="104"/>
    </row>
    <row r="707" spans="1:9" s="97" customFormat="1" ht="39.75" customHeight="1" x14ac:dyDescent="0.4">
      <c r="A707" s="19">
        <v>5</v>
      </c>
      <c r="B707" s="93" t="s">
        <v>717</v>
      </c>
      <c r="C707" s="9" t="s">
        <v>991</v>
      </c>
      <c r="D707" s="10" t="s">
        <v>347</v>
      </c>
      <c r="E707" s="9">
        <v>1981</v>
      </c>
      <c r="F707" s="9" t="s">
        <v>425</v>
      </c>
      <c r="G707" s="5"/>
      <c r="H707" s="108"/>
      <c r="I707" s="104"/>
    </row>
    <row r="708" spans="1:9" s="97" customFormat="1" ht="39.75" customHeight="1" x14ac:dyDescent="0.4">
      <c r="A708" s="19">
        <v>6</v>
      </c>
      <c r="B708" s="87" t="s">
        <v>992</v>
      </c>
      <c r="C708" s="9">
        <v>122</v>
      </c>
      <c r="D708" s="10" t="s">
        <v>347</v>
      </c>
      <c r="E708" s="9">
        <v>2017</v>
      </c>
      <c r="F708" s="9" t="s">
        <v>352</v>
      </c>
      <c r="G708" s="5" t="s">
        <v>531</v>
      </c>
      <c r="H708" s="59"/>
      <c r="I708" s="47"/>
    </row>
    <row r="709" spans="1:9" s="97" customFormat="1" ht="39.75" customHeight="1" x14ac:dyDescent="0.4">
      <c r="A709" s="19">
        <v>7</v>
      </c>
      <c r="B709" s="101" t="s">
        <v>446</v>
      </c>
      <c r="C709" s="9">
        <v>151</v>
      </c>
      <c r="D709" s="10" t="s">
        <v>993</v>
      </c>
      <c r="E709" s="9">
        <v>1994</v>
      </c>
      <c r="F709" s="9" t="s">
        <v>352</v>
      </c>
      <c r="G709" s="5"/>
      <c r="H709" s="108"/>
      <c r="I709" s="104"/>
    </row>
    <row r="710" spans="1:9" s="97" customFormat="1" ht="39.75" customHeight="1" x14ac:dyDescent="0.4">
      <c r="A710" s="19">
        <v>8</v>
      </c>
      <c r="B710" s="101" t="s">
        <v>994</v>
      </c>
      <c r="C710" s="9" t="s">
        <v>995</v>
      </c>
      <c r="D710" s="10" t="s">
        <v>943</v>
      </c>
      <c r="E710" s="9">
        <v>1989</v>
      </c>
      <c r="F710" s="9" t="s">
        <v>352</v>
      </c>
      <c r="G710" s="5"/>
      <c r="H710" s="108"/>
      <c r="I710" s="104"/>
    </row>
    <row r="711" spans="1:9" s="97" customFormat="1" ht="39.75" customHeight="1" x14ac:dyDescent="0.4">
      <c r="A711" s="19">
        <v>9</v>
      </c>
      <c r="B711" s="87" t="s">
        <v>996</v>
      </c>
      <c r="C711" s="9" t="s">
        <v>997</v>
      </c>
      <c r="D711" s="10" t="s">
        <v>790</v>
      </c>
      <c r="E711" s="9">
        <v>2012</v>
      </c>
      <c r="F711" s="9" t="s">
        <v>382</v>
      </c>
      <c r="G711" s="5"/>
      <c r="H711" s="108"/>
      <c r="I711" s="104"/>
    </row>
    <row r="712" spans="1:9" s="97" customFormat="1" ht="39.75" customHeight="1" x14ac:dyDescent="0.4">
      <c r="A712" s="19">
        <v>10</v>
      </c>
      <c r="B712" s="101" t="s">
        <v>397</v>
      </c>
      <c r="C712" s="9" t="s">
        <v>998</v>
      </c>
      <c r="D712" s="10" t="s">
        <v>999</v>
      </c>
      <c r="E712" s="9">
        <v>1995</v>
      </c>
      <c r="F712" s="9" t="s">
        <v>382</v>
      </c>
      <c r="G712" s="5"/>
      <c r="H712" s="108"/>
      <c r="I712" s="104"/>
    </row>
    <row r="713" spans="1:9" s="97" customFormat="1" ht="39.75" customHeight="1" x14ac:dyDescent="0.4">
      <c r="A713" s="19">
        <v>11</v>
      </c>
      <c r="B713" s="93" t="s">
        <v>1000</v>
      </c>
      <c r="C713" s="9" t="s">
        <v>1001</v>
      </c>
      <c r="D713" s="10" t="s">
        <v>1002</v>
      </c>
      <c r="E713" s="9">
        <v>1988</v>
      </c>
      <c r="F713" s="9" t="s">
        <v>382</v>
      </c>
      <c r="G713" s="5"/>
      <c r="H713" s="108"/>
      <c r="I713" s="104"/>
    </row>
    <row r="714" spans="1:9" s="97" customFormat="1" ht="39.75" customHeight="1" x14ac:dyDescent="0.4">
      <c r="A714" s="19">
        <v>12</v>
      </c>
      <c r="B714" s="101" t="s">
        <v>631</v>
      </c>
      <c r="C714" s="9" t="s">
        <v>1003</v>
      </c>
      <c r="D714" s="10" t="s">
        <v>706</v>
      </c>
      <c r="E714" s="9">
        <v>1985</v>
      </c>
      <c r="F714" s="9" t="s">
        <v>382</v>
      </c>
      <c r="G714" s="5"/>
      <c r="H714" s="108"/>
      <c r="I714" s="104"/>
    </row>
    <row r="715" spans="1:9" s="97" customFormat="1" ht="39.75" customHeight="1" x14ac:dyDescent="0.4">
      <c r="A715" s="19">
        <v>13</v>
      </c>
      <c r="B715" s="87" t="s">
        <v>406</v>
      </c>
      <c r="C715" s="9" t="s">
        <v>1004</v>
      </c>
      <c r="D715" s="10" t="s">
        <v>408</v>
      </c>
      <c r="E715" s="9">
        <v>1976</v>
      </c>
      <c r="F715" s="9" t="s">
        <v>382</v>
      </c>
      <c r="G715" s="5"/>
      <c r="H715" s="108"/>
      <c r="I715" s="104"/>
    </row>
    <row r="716" spans="1:9" s="97" customFormat="1" ht="77.25" customHeight="1" x14ac:dyDescent="0.4">
      <c r="A716" s="19">
        <v>14</v>
      </c>
      <c r="B716" s="87" t="s">
        <v>1005</v>
      </c>
      <c r="C716" s="9">
        <v>81</v>
      </c>
      <c r="D716" s="10" t="s">
        <v>389</v>
      </c>
      <c r="E716" s="9">
        <v>2014</v>
      </c>
      <c r="F716" s="9" t="s">
        <v>390</v>
      </c>
      <c r="G716" s="5" t="s">
        <v>531</v>
      </c>
      <c r="H716" s="59"/>
      <c r="I716" s="47"/>
    </row>
    <row r="717" spans="1:9" x14ac:dyDescent="0.4">
      <c r="A717" s="98"/>
      <c r="B717" s="99"/>
      <c r="C717" s="98"/>
      <c r="D717" s="98"/>
      <c r="E717" s="98"/>
      <c r="F717" s="98"/>
      <c r="G717" s="98"/>
      <c r="H717" s="98"/>
    </row>
    <row r="718" spans="1:9" x14ac:dyDescent="0.4">
      <c r="A718" s="98"/>
      <c r="B718" s="99"/>
      <c r="C718" s="98"/>
      <c r="D718" s="98"/>
      <c r="E718" s="98"/>
      <c r="F718" s="98"/>
      <c r="G718" s="98"/>
      <c r="H718" s="98"/>
    </row>
    <row r="719" spans="1:9" x14ac:dyDescent="0.4">
      <c r="A719" s="98"/>
      <c r="B719" s="99"/>
      <c r="C719" s="98"/>
      <c r="D719" s="98"/>
      <c r="E719" s="98"/>
      <c r="F719" s="98"/>
      <c r="G719" s="98"/>
      <c r="H719" s="98"/>
    </row>
    <row r="720" spans="1:9" x14ac:dyDescent="0.4">
      <c r="A720" s="98"/>
      <c r="B720" s="99"/>
      <c r="C720" s="98"/>
      <c r="D720" s="98"/>
      <c r="E720" s="98"/>
      <c r="F720" s="98"/>
      <c r="G720" s="98"/>
      <c r="H720" s="98"/>
    </row>
    <row r="721" spans="1:9" x14ac:dyDescent="0.4">
      <c r="A721" s="98"/>
      <c r="B721" s="99"/>
      <c r="C721" s="98"/>
      <c r="D721" s="98"/>
      <c r="E721" s="98"/>
      <c r="F721" s="98"/>
      <c r="G721" s="98"/>
      <c r="H721" s="98"/>
    </row>
    <row r="722" spans="1:9" x14ac:dyDescent="0.4">
      <c r="A722" s="98"/>
      <c r="B722" s="99"/>
      <c r="C722" s="98"/>
      <c r="D722" s="98"/>
      <c r="E722" s="98"/>
      <c r="F722" s="98"/>
      <c r="G722" s="98"/>
      <c r="H722" s="98"/>
    </row>
    <row r="723" spans="1:9" x14ac:dyDescent="0.4">
      <c r="A723" s="98"/>
      <c r="B723" s="99"/>
      <c r="C723" s="98"/>
      <c r="D723" s="98"/>
      <c r="E723" s="98"/>
      <c r="F723" s="98"/>
      <c r="G723" s="98"/>
      <c r="H723" s="98"/>
    </row>
    <row r="724" spans="1:9" x14ac:dyDescent="0.4">
      <c r="A724" s="98"/>
      <c r="B724" s="99"/>
      <c r="C724" s="98"/>
      <c r="D724" s="98"/>
      <c r="E724" s="98"/>
      <c r="F724" s="98"/>
      <c r="G724" s="98"/>
      <c r="H724" s="98"/>
    </row>
    <row r="725" spans="1:9" x14ac:dyDescent="0.4">
      <c r="A725" s="98"/>
      <c r="B725" s="99"/>
      <c r="C725" s="98"/>
      <c r="D725" s="98"/>
      <c r="E725" s="98"/>
      <c r="F725" s="98"/>
      <c r="G725" s="98"/>
      <c r="H725" s="98"/>
    </row>
    <row r="726" spans="1:9" x14ac:dyDescent="0.4">
      <c r="A726" s="98"/>
      <c r="B726" s="99"/>
      <c r="C726" s="98"/>
      <c r="D726" s="98"/>
      <c r="E726" s="98"/>
      <c r="F726" s="98"/>
      <c r="G726" s="98"/>
      <c r="H726" s="98"/>
    </row>
    <row r="727" spans="1:9" x14ac:dyDescent="0.4">
      <c r="A727" s="98"/>
      <c r="B727" s="99"/>
      <c r="C727" s="98"/>
      <c r="D727" s="98"/>
      <c r="E727" s="98"/>
      <c r="F727" s="98"/>
      <c r="G727" s="98"/>
      <c r="H727" s="98"/>
    </row>
    <row r="728" spans="1:9" x14ac:dyDescent="0.4">
      <c r="A728" s="98"/>
      <c r="B728" s="99"/>
      <c r="C728" s="98"/>
      <c r="D728" s="98"/>
      <c r="E728" s="98"/>
      <c r="F728" s="98"/>
      <c r="G728" s="98"/>
      <c r="H728" s="98"/>
    </row>
    <row r="729" spans="1:9" x14ac:dyDescent="0.4">
      <c r="A729" s="98"/>
      <c r="B729" s="99"/>
      <c r="C729" s="98"/>
      <c r="D729" s="98"/>
      <c r="E729" s="98"/>
      <c r="F729" s="98"/>
      <c r="G729" s="98"/>
      <c r="H729" s="98"/>
    </row>
    <row r="730" spans="1:9" x14ac:dyDescent="0.4">
      <c r="A730" s="98"/>
      <c r="B730" s="99"/>
      <c r="C730" s="98"/>
      <c r="D730" s="98"/>
      <c r="E730" s="98"/>
      <c r="F730" s="98"/>
      <c r="G730" s="98"/>
      <c r="H730" s="98"/>
    </row>
    <row r="731" spans="1:9" x14ac:dyDescent="0.4">
      <c r="A731" s="98"/>
      <c r="B731" s="99"/>
      <c r="C731" s="98"/>
      <c r="D731" s="98"/>
      <c r="E731" s="98"/>
      <c r="F731" s="98"/>
      <c r="G731" s="98"/>
      <c r="H731" s="98"/>
    </row>
    <row r="732" spans="1:9" x14ac:dyDescent="0.4">
      <c r="A732" s="98"/>
      <c r="B732" s="99"/>
      <c r="C732" s="98"/>
      <c r="D732" s="98"/>
      <c r="E732" s="98"/>
      <c r="F732" s="98"/>
      <c r="G732" s="98"/>
      <c r="H732" s="98"/>
    </row>
    <row r="733" spans="1:9" x14ac:dyDescent="0.4">
      <c r="A733" s="98"/>
      <c r="B733" s="99"/>
      <c r="C733" s="98"/>
      <c r="D733" s="98"/>
      <c r="E733" s="98"/>
      <c r="F733" s="98"/>
      <c r="G733" s="98"/>
      <c r="H733" s="98"/>
    </row>
    <row r="734" spans="1:9" ht="29.25" x14ac:dyDescent="0.4">
      <c r="B734" s="3" t="s">
        <v>1006</v>
      </c>
      <c r="I734"/>
    </row>
    <row r="735" spans="1:9" ht="19.5" x14ac:dyDescent="0.4">
      <c r="A735" s="17" t="s">
        <v>299</v>
      </c>
      <c r="B735" s="83" t="s">
        <v>300</v>
      </c>
      <c r="C735" s="17" t="s">
        <v>301</v>
      </c>
      <c r="D735" s="17" t="s">
        <v>302</v>
      </c>
      <c r="E735" s="17" t="s">
        <v>303</v>
      </c>
      <c r="F735" s="17" t="s">
        <v>304</v>
      </c>
      <c r="G735" s="17" t="s">
        <v>305</v>
      </c>
      <c r="H735" s="22" t="s">
        <v>306</v>
      </c>
      <c r="I735" s="46"/>
    </row>
    <row r="736" spans="1:9" ht="39" customHeight="1" x14ac:dyDescent="0.4">
      <c r="A736" s="22">
        <v>1</v>
      </c>
      <c r="B736" s="91" t="s">
        <v>1007</v>
      </c>
      <c r="C736" s="14">
        <v>115</v>
      </c>
      <c r="D736" s="12" t="s">
        <v>101</v>
      </c>
      <c r="E736" s="19">
        <v>2012</v>
      </c>
      <c r="F736" s="19" t="s">
        <v>57</v>
      </c>
      <c r="G736" s="5" t="s">
        <v>102</v>
      </c>
      <c r="H736" s="21"/>
    </row>
    <row r="737" spans="1:9" ht="39" customHeight="1" x14ac:dyDescent="0.4">
      <c r="A737" s="22">
        <v>2</v>
      </c>
      <c r="B737" s="91" t="s">
        <v>1008</v>
      </c>
      <c r="C737" s="14" t="s">
        <v>103</v>
      </c>
      <c r="D737" s="12" t="s">
        <v>101</v>
      </c>
      <c r="E737" s="19">
        <v>1999</v>
      </c>
      <c r="F737" s="19" t="s">
        <v>57</v>
      </c>
      <c r="G737" s="5" t="s">
        <v>75</v>
      </c>
      <c r="H737" s="21"/>
    </row>
    <row r="738" spans="1:9" ht="39" customHeight="1" x14ac:dyDescent="0.4">
      <c r="A738" s="22">
        <v>3</v>
      </c>
      <c r="B738" s="91" t="s">
        <v>1009</v>
      </c>
      <c r="C738" s="14" t="s">
        <v>61</v>
      </c>
      <c r="D738" s="12" t="s">
        <v>101</v>
      </c>
      <c r="E738" s="19">
        <v>1993</v>
      </c>
      <c r="F738" s="19" t="s">
        <v>57</v>
      </c>
      <c r="G738" s="4" t="s">
        <v>1010</v>
      </c>
      <c r="H738" s="21"/>
    </row>
    <row r="739" spans="1:9" ht="39" customHeight="1" x14ac:dyDescent="0.4">
      <c r="A739" s="22">
        <v>4</v>
      </c>
      <c r="B739" s="91" t="s">
        <v>1011</v>
      </c>
      <c r="C739" s="14">
        <v>19</v>
      </c>
      <c r="D739" s="12" t="s">
        <v>101</v>
      </c>
      <c r="E739" s="19">
        <v>2001</v>
      </c>
      <c r="F739" s="19" t="s">
        <v>60</v>
      </c>
      <c r="G739" s="5" t="s">
        <v>75</v>
      </c>
      <c r="H739" s="21"/>
    </row>
    <row r="740" spans="1:9" ht="39" customHeight="1" x14ac:dyDescent="0.4">
      <c r="A740" s="22">
        <v>5</v>
      </c>
      <c r="B740" s="91" t="s">
        <v>364</v>
      </c>
      <c r="C740" s="14">
        <v>199</v>
      </c>
      <c r="D740" s="12" t="s">
        <v>1012</v>
      </c>
      <c r="E740" s="19">
        <v>1990</v>
      </c>
      <c r="F740" s="19" t="s">
        <v>60</v>
      </c>
      <c r="G740" s="5"/>
      <c r="H740" s="21"/>
    </row>
    <row r="741" spans="1:9" ht="39" customHeight="1" x14ac:dyDescent="0.4">
      <c r="A741" s="22">
        <v>6</v>
      </c>
      <c r="B741" s="91" t="s">
        <v>629</v>
      </c>
      <c r="C741" s="14" t="s">
        <v>104</v>
      </c>
      <c r="D741" s="12" t="s">
        <v>1013</v>
      </c>
      <c r="E741" s="19">
        <v>1988</v>
      </c>
      <c r="F741" s="19" t="s">
        <v>105</v>
      </c>
      <c r="G741" s="5" t="s">
        <v>75</v>
      </c>
      <c r="H741" s="21"/>
    </row>
    <row r="742" spans="1:9" ht="39" customHeight="1" x14ac:dyDescent="0.4">
      <c r="A742" s="22">
        <v>7</v>
      </c>
      <c r="B742" s="91" t="s">
        <v>1014</v>
      </c>
      <c r="C742" s="14">
        <v>76</v>
      </c>
      <c r="D742" s="12" t="s">
        <v>106</v>
      </c>
      <c r="E742" s="19">
        <v>1984</v>
      </c>
      <c r="F742" s="19" t="s">
        <v>105</v>
      </c>
      <c r="G742" s="5"/>
      <c r="H742" s="21"/>
    </row>
    <row r="743" spans="1:9" ht="39" customHeight="1" x14ac:dyDescent="0.4">
      <c r="A743" s="22">
        <v>8</v>
      </c>
      <c r="B743" s="91" t="s">
        <v>69</v>
      </c>
      <c r="C743" s="14">
        <v>361</v>
      </c>
      <c r="D743" s="12" t="s">
        <v>70</v>
      </c>
      <c r="E743" s="19">
        <v>1982</v>
      </c>
      <c r="F743" s="19" t="s">
        <v>105</v>
      </c>
      <c r="G743" s="5"/>
      <c r="H743" s="21"/>
    </row>
    <row r="744" spans="1:9" ht="39" customHeight="1" x14ac:dyDescent="0.4">
      <c r="A744" s="22">
        <v>9</v>
      </c>
      <c r="B744" s="91" t="s">
        <v>1015</v>
      </c>
      <c r="C744" s="14" t="s">
        <v>107</v>
      </c>
      <c r="D744" s="12" t="s">
        <v>74</v>
      </c>
      <c r="E744" s="19">
        <v>1980</v>
      </c>
      <c r="F744" s="19" t="s">
        <v>105</v>
      </c>
      <c r="G744" s="5"/>
      <c r="H744" s="21"/>
    </row>
    <row r="745" spans="1:9" ht="39" customHeight="1" x14ac:dyDescent="0.4">
      <c r="A745" s="22">
        <v>10</v>
      </c>
      <c r="B745" s="91" t="s">
        <v>79</v>
      </c>
      <c r="C745" s="14" t="s">
        <v>108</v>
      </c>
      <c r="D745" s="12" t="s">
        <v>109</v>
      </c>
      <c r="E745" s="19">
        <v>1973</v>
      </c>
      <c r="F745" s="19" t="s">
        <v>105</v>
      </c>
      <c r="G745" s="5" t="s">
        <v>75</v>
      </c>
      <c r="H745" s="21"/>
    </row>
    <row r="746" spans="1:9" ht="39" customHeight="1" x14ac:dyDescent="0.4">
      <c r="A746" s="22">
        <v>11</v>
      </c>
      <c r="B746" s="91" t="s">
        <v>110</v>
      </c>
      <c r="C746" s="14" t="s">
        <v>111</v>
      </c>
      <c r="D746" s="12" t="s">
        <v>112</v>
      </c>
      <c r="E746" s="19">
        <v>1969</v>
      </c>
      <c r="F746" s="19" t="s">
        <v>105</v>
      </c>
      <c r="G746" s="5" t="s">
        <v>75</v>
      </c>
      <c r="H746" s="21"/>
    </row>
    <row r="747" spans="1:9" ht="78.75" customHeight="1" x14ac:dyDescent="0.4">
      <c r="A747" s="22">
        <v>12</v>
      </c>
      <c r="B747" s="91" t="s">
        <v>1016</v>
      </c>
      <c r="C747" s="9">
        <v>88</v>
      </c>
      <c r="D747" s="8" t="s">
        <v>530</v>
      </c>
      <c r="E747" s="19">
        <v>2014</v>
      </c>
      <c r="F747" s="19" t="s">
        <v>2</v>
      </c>
      <c r="G747" s="5" t="s">
        <v>531</v>
      </c>
      <c r="H747" s="21"/>
    </row>
    <row r="748" spans="1:9" ht="59.25" customHeight="1" x14ac:dyDescent="0.4">
      <c r="A748" s="22">
        <v>13</v>
      </c>
      <c r="B748" s="91" t="s">
        <v>1017</v>
      </c>
      <c r="C748" s="14" t="s">
        <v>61</v>
      </c>
      <c r="D748" s="12" t="s">
        <v>113</v>
      </c>
      <c r="E748" s="22">
        <v>2010</v>
      </c>
      <c r="F748" s="22" t="s">
        <v>2</v>
      </c>
      <c r="G748" s="21" t="s">
        <v>114</v>
      </c>
      <c r="H748" s="21"/>
    </row>
    <row r="749" spans="1:9" ht="39" customHeight="1" x14ac:dyDescent="0.4">
      <c r="A749" s="22">
        <v>14</v>
      </c>
      <c r="B749" s="91" t="s">
        <v>1018</v>
      </c>
      <c r="C749" s="14" t="s">
        <v>1019</v>
      </c>
      <c r="D749" s="12" t="s">
        <v>1020</v>
      </c>
      <c r="E749" s="22">
        <v>1999</v>
      </c>
      <c r="F749" s="22" t="s">
        <v>2</v>
      </c>
      <c r="G749" s="21" t="s">
        <v>115</v>
      </c>
      <c r="H749" s="21"/>
    </row>
    <row r="750" spans="1:9" ht="76.5" customHeight="1" x14ac:dyDescent="0.4">
      <c r="A750" s="22">
        <v>15</v>
      </c>
      <c r="B750" s="91" t="s">
        <v>1021</v>
      </c>
      <c r="C750" s="110" t="s">
        <v>1022</v>
      </c>
      <c r="D750" s="12" t="s">
        <v>1023</v>
      </c>
      <c r="E750" s="22">
        <v>1997</v>
      </c>
      <c r="F750" s="22" t="s">
        <v>2</v>
      </c>
      <c r="G750" s="21" t="s">
        <v>75</v>
      </c>
      <c r="H750" s="21"/>
    </row>
    <row r="751" spans="1:9" ht="39" customHeight="1" x14ac:dyDescent="0.4">
      <c r="A751" s="22">
        <v>16</v>
      </c>
      <c r="B751" s="91" t="s">
        <v>116</v>
      </c>
      <c r="C751" s="14">
        <v>304</v>
      </c>
      <c r="D751" s="12" t="s">
        <v>117</v>
      </c>
      <c r="E751" s="22">
        <v>1981</v>
      </c>
      <c r="F751" s="22" t="s">
        <v>2</v>
      </c>
      <c r="G751" s="21"/>
      <c r="H751" s="21"/>
    </row>
    <row r="752" spans="1:9" ht="93.75" customHeight="1" x14ac:dyDescent="0.4">
      <c r="A752" s="22">
        <v>17</v>
      </c>
      <c r="B752" s="91" t="s">
        <v>1024</v>
      </c>
      <c r="C752" s="33" t="s">
        <v>1025</v>
      </c>
      <c r="D752" s="12" t="s">
        <v>118</v>
      </c>
      <c r="E752" s="22">
        <v>1980</v>
      </c>
      <c r="F752" s="22" t="s">
        <v>2</v>
      </c>
      <c r="G752" s="6" t="s">
        <v>1026</v>
      </c>
      <c r="H752" s="5"/>
      <c r="I752" s="47"/>
    </row>
    <row r="753" spans="1:9" x14ac:dyDescent="0.4">
      <c r="I753"/>
    </row>
    <row r="754" spans="1:9" x14ac:dyDescent="0.4">
      <c r="I754"/>
    </row>
    <row r="755" spans="1:9" x14ac:dyDescent="0.4">
      <c r="I755"/>
    </row>
    <row r="756" spans="1:9" x14ac:dyDescent="0.4">
      <c r="I756"/>
    </row>
    <row r="757" spans="1:9" x14ac:dyDescent="0.4">
      <c r="I757"/>
    </row>
    <row r="758" spans="1:9" s="97" customFormat="1" ht="29.25" x14ac:dyDescent="0.4">
      <c r="B758" s="3" t="s">
        <v>1027</v>
      </c>
    </row>
    <row r="759" spans="1:9" s="97" customFormat="1" ht="19.5" x14ac:dyDescent="0.4">
      <c r="A759" s="17" t="s">
        <v>299</v>
      </c>
      <c r="B759" s="83" t="s">
        <v>300</v>
      </c>
      <c r="C759" s="17" t="s">
        <v>301</v>
      </c>
      <c r="D759" s="17" t="s">
        <v>302</v>
      </c>
      <c r="E759" s="17" t="s">
        <v>303</v>
      </c>
      <c r="F759" s="17" t="s">
        <v>304</v>
      </c>
      <c r="G759" s="17" t="s">
        <v>305</v>
      </c>
      <c r="H759" s="17" t="s">
        <v>306</v>
      </c>
      <c r="I759" s="105"/>
    </row>
    <row r="760" spans="1:9" s="97" customFormat="1" ht="57.75" customHeight="1" x14ac:dyDescent="0.4">
      <c r="A760" s="22">
        <v>1</v>
      </c>
      <c r="B760" s="91" t="s">
        <v>119</v>
      </c>
      <c r="C760" s="14" t="s">
        <v>1028</v>
      </c>
      <c r="D760" s="12" t="s">
        <v>120</v>
      </c>
      <c r="E760" s="14">
        <v>2012</v>
      </c>
      <c r="F760" s="14" t="s">
        <v>121</v>
      </c>
      <c r="G760" s="12" t="s">
        <v>122</v>
      </c>
      <c r="H760" s="25"/>
      <c r="I760" s="104"/>
    </row>
    <row r="761" spans="1:9" s="97" customFormat="1" ht="58.5" customHeight="1" x14ac:dyDescent="0.4">
      <c r="A761" s="22">
        <v>2</v>
      </c>
      <c r="B761" s="93" t="s">
        <v>659</v>
      </c>
      <c r="C761" s="29">
        <v>59</v>
      </c>
      <c r="D761" s="30" t="s">
        <v>3</v>
      </c>
      <c r="E761" s="14">
        <v>2011</v>
      </c>
      <c r="F761" s="29" t="s">
        <v>4</v>
      </c>
      <c r="G761" s="12" t="s">
        <v>123</v>
      </c>
      <c r="H761" s="25"/>
      <c r="I761" s="104"/>
    </row>
    <row r="762" spans="1:9" s="97" customFormat="1" ht="38.25" customHeight="1" x14ac:dyDescent="0.4">
      <c r="A762" s="22">
        <v>3</v>
      </c>
      <c r="B762" s="91" t="s">
        <v>1029</v>
      </c>
      <c r="C762" s="14" t="s">
        <v>1030</v>
      </c>
      <c r="D762" s="12" t="s">
        <v>124</v>
      </c>
      <c r="E762" s="14">
        <v>2001</v>
      </c>
      <c r="F762" s="14" t="s">
        <v>4</v>
      </c>
      <c r="G762" s="52"/>
      <c r="H762" s="25"/>
      <c r="I762" s="104"/>
    </row>
    <row r="763" spans="1:9" s="97" customFormat="1" ht="123.75" customHeight="1" x14ac:dyDescent="0.4">
      <c r="A763" s="22">
        <v>4</v>
      </c>
      <c r="B763" s="91" t="s">
        <v>125</v>
      </c>
      <c r="C763" s="14" t="s">
        <v>30</v>
      </c>
      <c r="D763" s="12" t="s">
        <v>126</v>
      </c>
      <c r="E763" s="14">
        <v>1991</v>
      </c>
      <c r="F763" s="14" t="s">
        <v>4</v>
      </c>
      <c r="G763" s="12" t="s">
        <v>127</v>
      </c>
      <c r="H763" s="25"/>
      <c r="I763" s="104"/>
    </row>
    <row r="764" spans="1:9" s="97" customFormat="1" ht="38.25" customHeight="1" x14ac:dyDescent="0.4">
      <c r="A764" s="22">
        <v>5</v>
      </c>
      <c r="B764" s="91" t="s">
        <v>128</v>
      </c>
      <c r="C764" s="14" t="s">
        <v>1031</v>
      </c>
      <c r="D764" s="12" t="s">
        <v>202</v>
      </c>
      <c r="E764" s="14">
        <v>1990</v>
      </c>
      <c r="F764" s="14" t="s">
        <v>4</v>
      </c>
      <c r="G764" s="12" t="s">
        <v>129</v>
      </c>
      <c r="H764" s="25"/>
      <c r="I764" s="104"/>
    </row>
    <row r="765" spans="1:9" s="97" customFormat="1" ht="57" customHeight="1" x14ac:dyDescent="0.4">
      <c r="A765" s="22">
        <v>6</v>
      </c>
      <c r="B765" s="91" t="s">
        <v>1032</v>
      </c>
      <c r="C765" s="14">
        <v>27</v>
      </c>
      <c r="D765" s="12" t="s">
        <v>3</v>
      </c>
      <c r="E765" s="9">
        <v>1989</v>
      </c>
      <c r="F765" s="14" t="s">
        <v>4</v>
      </c>
      <c r="G765" s="12" t="s">
        <v>130</v>
      </c>
      <c r="H765" s="25"/>
      <c r="I765" s="104"/>
    </row>
    <row r="766" spans="1:9" s="97" customFormat="1" ht="38.25" customHeight="1" x14ac:dyDescent="0.4">
      <c r="A766" s="22">
        <v>7</v>
      </c>
      <c r="B766" s="91" t="s">
        <v>131</v>
      </c>
      <c r="C766" s="14" t="s">
        <v>1033</v>
      </c>
      <c r="D766" s="12" t="s">
        <v>1034</v>
      </c>
      <c r="E766" s="14">
        <v>1989</v>
      </c>
      <c r="F766" s="14" t="s">
        <v>4</v>
      </c>
      <c r="G766" s="12" t="s">
        <v>132</v>
      </c>
      <c r="H766" s="25"/>
      <c r="I766" s="104"/>
    </row>
    <row r="767" spans="1:9" s="97" customFormat="1" ht="38.25" customHeight="1" x14ac:dyDescent="0.4">
      <c r="A767" s="22">
        <v>8</v>
      </c>
      <c r="B767" s="91" t="s">
        <v>133</v>
      </c>
      <c r="C767" s="14">
        <v>142</v>
      </c>
      <c r="D767" s="12" t="s">
        <v>134</v>
      </c>
      <c r="E767" s="14">
        <v>1986</v>
      </c>
      <c r="F767" s="14" t="s">
        <v>4</v>
      </c>
      <c r="G767" s="12" t="s">
        <v>135</v>
      </c>
      <c r="H767" s="25"/>
      <c r="I767" s="104"/>
    </row>
    <row r="768" spans="1:9" s="97" customFormat="1" ht="38.25" customHeight="1" x14ac:dyDescent="0.4">
      <c r="A768" s="22">
        <v>9</v>
      </c>
      <c r="B768" s="91" t="s">
        <v>136</v>
      </c>
      <c r="C768" s="14">
        <v>150</v>
      </c>
      <c r="D768" s="12" t="s">
        <v>124</v>
      </c>
      <c r="E768" s="14">
        <v>1981</v>
      </c>
      <c r="F768" s="14" t="s">
        <v>4</v>
      </c>
      <c r="G768" s="12" t="s">
        <v>1035</v>
      </c>
      <c r="H768" s="25"/>
      <c r="I768" s="104"/>
    </row>
    <row r="769" spans="1:9" s="97" customFormat="1" ht="38.25" customHeight="1" x14ac:dyDescent="0.4">
      <c r="A769" s="22">
        <v>10</v>
      </c>
      <c r="B769" s="93" t="s">
        <v>1036</v>
      </c>
      <c r="C769" s="51">
        <v>128</v>
      </c>
      <c r="D769" s="10" t="s">
        <v>3</v>
      </c>
      <c r="E769" s="9">
        <v>2017</v>
      </c>
      <c r="F769" s="51" t="s">
        <v>9</v>
      </c>
      <c r="G769" s="8" t="s">
        <v>531</v>
      </c>
      <c r="H769" s="26"/>
      <c r="I769" s="47"/>
    </row>
    <row r="770" spans="1:9" s="97" customFormat="1" ht="57" customHeight="1" x14ac:dyDescent="0.4">
      <c r="A770" s="22">
        <v>11</v>
      </c>
      <c r="B770" s="111" t="s">
        <v>714</v>
      </c>
      <c r="C770" s="14" t="s">
        <v>1037</v>
      </c>
      <c r="D770" s="12" t="s">
        <v>137</v>
      </c>
      <c r="E770" s="14">
        <v>1990</v>
      </c>
      <c r="F770" s="14" t="s">
        <v>9</v>
      </c>
      <c r="G770" s="12" t="s">
        <v>138</v>
      </c>
      <c r="H770" s="25"/>
      <c r="I770" s="104"/>
    </row>
    <row r="771" spans="1:9" s="97" customFormat="1" ht="236.25" customHeight="1" x14ac:dyDescent="0.4">
      <c r="A771" s="22">
        <v>12</v>
      </c>
      <c r="B771" s="91" t="s">
        <v>1038</v>
      </c>
      <c r="C771" s="14" t="s">
        <v>1039</v>
      </c>
      <c r="D771" s="12" t="s">
        <v>139</v>
      </c>
      <c r="E771" s="14">
        <v>1989</v>
      </c>
      <c r="F771" s="14" t="s">
        <v>9</v>
      </c>
      <c r="G771" s="12" t="s">
        <v>140</v>
      </c>
      <c r="H771" s="25"/>
      <c r="I771" s="104"/>
    </row>
    <row r="772" spans="1:9" s="97" customFormat="1" ht="59.25" customHeight="1" x14ac:dyDescent="0.4">
      <c r="A772" s="22">
        <v>13</v>
      </c>
      <c r="B772" s="91" t="s">
        <v>337</v>
      </c>
      <c r="C772" s="14" t="s">
        <v>1040</v>
      </c>
      <c r="D772" s="12" t="s">
        <v>5</v>
      </c>
      <c r="E772" s="14">
        <v>1985</v>
      </c>
      <c r="F772" s="14" t="s">
        <v>9</v>
      </c>
      <c r="G772" s="52" t="s">
        <v>1041</v>
      </c>
      <c r="H772" s="25"/>
      <c r="I772" s="104"/>
    </row>
    <row r="773" spans="1:9" s="97" customFormat="1" ht="38.25" customHeight="1" x14ac:dyDescent="0.4">
      <c r="A773" s="22">
        <v>14</v>
      </c>
      <c r="B773" s="91" t="s">
        <v>572</v>
      </c>
      <c r="C773" s="29" t="s">
        <v>1042</v>
      </c>
      <c r="D773" s="30" t="s">
        <v>1043</v>
      </c>
      <c r="E773" s="14">
        <v>2013</v>
      </c>
      <c r="F773" s="29" t="s">
        <v>28</v>
      </c>
      <c r="G773" s="12" t="s">
        <v>1044</v>
      </c>
      <c r="H773" s="25"/>
      <c r="I773" s="104"/>
    </row>
    <row r="774" spans="1:9" s="97" customFormat="1" ht="177" customHeight="1" x14ac:dyDescent="0.4">
      <c r="A774" s="22">
        <v>15</v>
      </c>
      <c r="B774" s="72" t="s">
        <v>793</v>
      </c>
      <c r="C774" s="51" t="s">
        <v>1045</v>
      </c>
      <c r="D774" s="30" t="s">
        <v>141</v>
      </c>
      <c r="E774" s="14">
        <v>2006</v>
      </c>
      <c r="F774" s="29" t="s">
        <v>28</v>
      </c>
      <c r="G774" s="12" t="s">
        <v>142</v>
      </c>
      <c r="H774" s="25"/>
      <c r="I774" s="104"/>
    </row>
    <row r="775" spans="1:9" s="97" customFormat="1" ht="38.25" customHeight="1" x14ac:dyDescent="0.4">
      <c r="A775" s="22">
        <v>16</v>
      </c>
      <c r="B775" s="91" t="s">
        <v>143</v>
      </c>
      <c r="C775" s="14" t="s">
        <v>1046</v>
      </c>
      <c r="D775" s="12" t="s">
        <v>144</v>
      </c>
      <c r="E775" s="14">
        <v>2004</v>
      </c>
      <c r="F775" s="14" t="s">
        <v>28</v>
      </c>
      <c r="G775" s="12" t="s">
        <v>145</v>
      </c>
      <c r="H775" s="25"/>
      <c r="I775" s="104"/>
    </row>
    <row r="776" spans="1:9" s="97" customFormat="1" ht="38.25" customHeight="1" x14ac:dyDescent="0.4">
      <c r="A776" s="22">
        <v>17</v>
      </c>
      <c r="B776" s="91" t="s">
        <v>793</v>
      </c>
      <c r="C776" s="14" t="s">
        <v>1047</v>
      </c>
      <c r="D776" s="12" t="s">
        <v>141</v>
      </c>
      <c r="E776" s="14">
        <v>1989</v>
      </c>
      <c r="F776" s="14" t="s">
        <v>28</v>
      </c>
      <c r="G776" s="12" t="s">
        <v>146</v>
      </c>
      <c r="H776" s="25"/>
      <c r="I776" s="104"/>
    </row>
    <row r="777" spans="1:9" s="97" customFormat="1" ht="66" customHeight="1" x14ac:dyDescent="0.4">
      <c r="A777" s="22">
        <v>18</v>
      </c>
      <c r="B777" s="91" t="s">
        <v>1000</v>
      </c>
      <c r="C777" s="14" t="s">
        <v>1048</v>
      </c>
      <c r="D777" s="12" t="s">
        <v>147</v>
      </c>
      <c r="E777" s="14">
        <v>1988</v>
      </c>
      <c r="F777" s="14" t="s">
        <v>28</v>
      </c>
      <c r="G777" s="12" t="s">
        <v>148</v>
      </c>
      <c r="H777" s="25"/>
      <c r="I777" s="104"/>
    </row>
    <row r="778" spans="1:9" s="97" customFormat="1" ht="59.25" customHeight="1" x14ac:dyDescent="0.4">
      <c r="A778" s="22">
        <v>19</v>
      </c>
      <c r="B778" s="91" t="s">
        <v>149</v>
      </c>
      <c r="C778" s="14">
        <v>64</v>
      </c>
      <c r="D778" s="12" t="s">
        <v>50</v>
      </c>
      <c r="E778" s="14">
        <v>1980</v>
      </c>
      <c r="F778" s="14" t="s">
        <v>28</v>
      </c>
      <c r="G778" s="12" t="s">
        <v>1049</v>
      </c>
      <c r="H778" s="25"/>
      <c r="I778" s="104"/>
    </row>
    <row r="779" spans="1:9" s="97" customFormat="1" ht="38.25" customHeight="1" x14ac:dyDescent="0.4">
      <c r="A779" s="22">
        <v>20</v>
      </c>
      <c r="B779" s="93" t="s">
        <v>150</v>
      </c>
      <c r="C779" s="29">
        <v>107</v>
      </c>
      <c r="D779" s="30" t="s">
        <v>5</v>
      </c>
      <c r="E779" s="9">
        <v>1976</v>
      </c>
      <c r="F779" s="29" t="s">
        <v>28</v>
      </c>
      <c r="G779" s="52"/>
      <c r="H779" s="25"/>
      <c r="I779" s="104"/>
    </row>
    <row r="780" spans="1:9" s="97" customFormat="1" ht="78.75" customHeight="1" x14ac:dyDescent="0.4">
      <c r="A780" s="22">
        <v>21</v>
      </c>
      <c r="B780" s="91" t="s">
        <v>418</v>
      </c>
      <c r="C780" s="9">
        <v>88</v>
      </c>
      <c r="D780" s="8" t="s">
        <v>530</v>
      </c>
      <c r="E780" s="19">
        <v>2014</v>
      </c>
      <c r="F780" s="19" t="s">
        <v>2</v>
      </c>
      <c r="G780" s="5" t="s">
        <v>531</v>
      </c>
      <c r="H780" s="26"/>
      <c r="I780" s="47"/>
    </row>
    <row r="781" spans="1:9" x14ac:dyDescent="0.4">
      <c r="A781" s="98"/>
      <c r="B781" s="99"/>
      <c r="C781" s="98"/>
      <c r="D781" s="98"/>
      <c r="E781" s="98"/>
      <c r="F781" s="98"/>
      <c r="G781" s="98"/>
      <c r="H781" s="98"/>
    </row>
    <row r="782" spans="1:9" x14ac:dyDescent="0.4">
      <c r="A782" s="98"/>
      <c r="B782" s="99"/>
      <c r="C782" s="98"/>
      <c r="D782" s="98"/>
      <c r="E782" s="98"/>
      <c r="F782" s="98"/>
      <c r="G782" s="98"/>
      <c r="H782" s="98"/>
    </row>
    <row r="783" spans="1:9" x14ac:dyDescent="0.4">
      <c r="A783" s="98"/>
      <c r="B783" s="99"/>
      <c r="C783" s="98"/>
      <c r="D783" s="98"/>
      <c r="E783" s="98"/>
      <c r="F783" s="98"/>
      <c r="G783" s="98"/>
      <c r="H783" s="98"/>
    </row>
    <row r="784" spans="1:9" x14ac:dyDescent="0.4">
      <c r="A784" s="98"/>
      <c r="B784" s="99"/>
      <c r="C784" s="98"/>
      <c r="D784" s="98"/>
      <c r="E784" s="98"/>
      <c r="F784" s="98"/>
      <c r="G784" s="98"/>
      <c r="H784" s="98"/>
    </row>
    <row r="785" spans="1:8" x14ac:dyDescent="0.4">
      <c r="A785" s="98"/>
      <c r="B785" s="99"/>
      <c r="C785" s="98"/>
      <c r="D785" s="98"/>
      <c r="E785" s="98"/>
      <c r="F785" s="98"/>
      <c r="G785" s="98"/>
      <c r="H785" s="98"/>
    </row>
    <row r="786" spans="1:8" x14ac:dyDescent="0.4">
      <c r="A786" s="98"/>
      <c r="B786" s="99"/>
      <c r="C786" s="98"/>
      <c r="D786" s="98"/>
      <c r="E786" s="98"/>
      <c r="F786" s="98"/>
      <c r="G786" s="98"/>
      <c r="H786" s="98"/>
    </row>
    <row r="787" spans="1:8" x14ac:dyDescent="0.4">
      <c r="A787" s="98"/>
      <c r="B787" s="99"/>
      <c r="C787" s="98"/>
      <c r="D787" s="98"/>
      <c r="E787" s="98"/>
      <c r="F787" s="98"/>
      <c r="G787" s="98"/>
      <c r="H787" s="98"/>
    </row>
    <row r="788" spans="1:8" x14ac:dyDescent="0.4">
      <c r="A788" s="98"/>
      <c r="B788" s="99"/>
      <c r="C788" s="98"/>
      <c r="D788" s="98"/>
      <c r="E788" s="98"/>
      <c r="F788" s="98"/>
      <c r="G788" s="98"/>
      <c r="H788" s="98"/>
    </row>
    <row r="789" spans="1:8" x14ac:dyDescent="0.4">
      <c r="A789" s="98"/>
      <c r="B789" s="99"/>
      <c r="C789" s="98"/>
      <c r="D789" s="98"/>
      <c r="E789" s="98"/>
      <c r="F789" s="98"/>
      <c r="G789" s="98"/>
      <c r="H789" s="98"/>
    </row>
    <row r="790" spans="1:8" x14ac:dyDescent="0.4">
      <c r="A790" s="98"/>
      <c r="B790" s="99"/>
      <c r="C790" s="98"/>
      <c r="D790" s="98"/>
      <c r="E790" s="98"/>
      <c r="F790" s="98"/>
      <c r="G790" s="98"/>
      <c r="H790" s="98"/>
    </row>
    <row r="791" spans="1:8" x14ac:dyDescent="0.4">
      <c r="A791" s="98"/>
      <c r="B791" s="99"/>
      <c r="C791" s="98"/>
      <c r="D791" s="98"/>
      <c r="E791" s="98"/>
      <c r="F791" s="98"/>
      <c r="G791" s="98"/>
      <c r="H791" s="98"/>
    </row>
    <row r="792" spans="1:8" x14ac:dyDescent="0.4">
      <c r="A792" s="98"/>
      <c r="B792" s="99"/>
      <c r="C792" s="98"/>
      <c r="D792" s="98"/>
      <c r="E792" s="98"/>
      <c r="F792" s="98"/>
      <c r="G792" s="98"/>
      <c r="H792" s="98"/>
    </row>
    <row r="793" spans="1:8" x14ac:dyDescent="0.4">
      <c r="A793" s="98"/>
      <c r="B793" s="99"/>
      <c r="C793" s="98"/>
      <c r="D793" s="98"/>
      <c r="E793" s="98"/>
      <c r="F793" s="98"/>
      <c r="G793" s="98"/>
      <c r="H793" s="98"/>
    </row>
    <row r="794" spans="1:8" x14ac:dyDescent="0.4">
      <c r="A794" s="98"/>
      <c r="B794" s="99"/>
      <c r="C794" s="98"/>
      <c r="D794" s="98"/>
      <c r="E794" s="98"/>
      <c r="F794" s="98"/>
      <c r="G794" s="98"/>
      <c r="H794" s="98"/>
    </row>
    <row r="795" spans="1:8" x14ac:dyDescent="0.4">
      <c r="A795" s="98"/>
      <c r="B795" s="99"/>
      <c r="C795" s="98"/>
      <c r="D795" s="98"/>
      <c r="E795" s="98"/>
      <c r="F795" s="98"/>
      <c r="G795" s="98"/>
      <c r="H795" s="98"/>
    </row>
    <row r="796" spans="1:8" x14ac:dyDescent="0.4">
      <c r="A796" s="98"/>
      <c r="B796" s="99"/>
      <c r="C796" s="98"/>
      <c r="D796" s="98"/>
      <c r="E796" s="98"/>
      <c r="F796" s="98"/>
      <c r="G796" s="98"/>
      <c r="H796" s="98"/>
    </row>
    <row r="797" spans="1:8" x14ac:dyDescent="0.4">
      <c r="A797" s="98"/>
      <c r="B797" s="99"/>
      <c r="C797" s="98"/>
      <c r="D797" s="98"/>
      <c r="E797" s="98"/>
      <c r="F797" s="98"/>
      <c r="G797" s="98"/>
      <c r="H797" s="98"/>
    </row>
    <row r="798" spans="1:8" x14ac:dyDescent="0.4">
      <c r="A798" s="98"/>
      <c r="B798" s="99"/>
      <c r="C798" s="98"/>
      <c r="D798" s="98"/>
      <c r="E798" s="98"/>
      <c r="F798" s="98"/>
      <c r="G798" s="98"/>
      <c r="H798" s="98"/>
    </row>
    <row r="799" spans="1:8" x14ac:dyDescent="0.4">
      <c r="A799" s="98"/>
      <c r="B799" s="99"/>
      <c r="C799" s="98"/>
      <c r="D799" s="98"/>
      <c r="E799" s="98"/>
      <c r="F799" s="98"/>
      <c r="G799" s="98"/>
      <c r="H799" s="98"/>
    </row>
    <row r="800" spans="1:8" x14ac:dyDescent="0.4">
      <c r="A800" s="98"/>
      <c r="B800" s="99"/>
      <c r="C800" s="98"/>
      <c r="D800" s="98"/>
      <c r="E800" s="98"/>
      <c r="F800" s="98"/>
      <c r="G800" s="98"/>
      <c r="H800" s="98"/>
    </row>
    <row r="801" spans="1:9" x14ac:dyDescent="0.4">
      <c r="A801" s="98"/>
      <c r="B801" s="99"/>
      <c r="C801" s="98"/>
      <c r="D801" s="98"/>
      <c r="E801" s="98"/>
      <c r="F801" s="98"/>
      <c r="G801" s="98"/>
      <c r="H801" s="98"/>
    </row>
    <row r="802" spans="1:9" x14ac:dyDescent="0.4">
      <c r="A802" s="98"/>
      <c r="B802" s="99"/>
      <c r="C802" s="98"/>
      <c r="D802" s="98"/>
      <c r="E802" s="98"/>
      <c r="F802" s="98"/>
      <c r="G802" s="98"/>
      <c r="H802" s="98"/>
    </row>
    <row r="803" spans="1:9" x14ac:dyDescent="0.4">
      <c r="A803" s="98"/>
      <c r="B803" s="99"/>
      <c r="C803" s="98"/>
      <c r="D803" s="98"/>
      <c r="E803" s="98"/>
      <c r="F803" s="98"/>
      <c r="G803" s="98"/>
      <c r="H803" s="98"/>
    </row>
    <row r="804" spans="1:9" x14ac:dyDescent="0.4">
      <c r="A804" s="98"/>
      <c r="B804" s="99"/>
      <c r="C804" s="98"/>
      <c r="D804" s="98"/>
      <c r="E804" s="98"/>
      <c r="F804" s="98"/>
      <c r="G804" s="98"/>
      <c r="H804" s="98"/>
    </row>
    <row r="805" spans="1:9" x14ac:dyDescent="0.4">
      <c r="A805" s="98"/>
      <c r="B805" s="99"/>
      <c r="C805" s="98"/>
      <c r="D805" s="98"/>
      <c r="E805" s="98"/>
      <c r="F805" s="98"/>
      <c r="G805" s="98"/>
      <c r="H805" s="98"/>
    </row>
    <row r="806" spans="1:9" s="97" customFormat="1" ht="29.25" x14ac:dyDescent="0.4">
      <c r="B806" s="3" t="s">
        <v>1050</v>
      </c>
    </row>
    <row r="807" spans="1:9" s="97" customFormat="1" ht="19.5" x14ac:dyDescent="0.4">
      <c r="A807" s="17" t="s">
        <v>299</v>
      </c>
      <c r="B807" s="83" t="s">
        <v>300</v>
      </c>
      <c r="C807" s="17" t="s">
        <v>301</v>
      </c>
      <c r="D807" s="17" t="s">
        <v>302</v>
      </c>
      <c r="E807" s="17" t="s">
        <v>303</v>
      </c>
      <c r="F807" s="17" t="s">
        <v>304</v>
      </c>
      <c r="G807" s="17" t="s">
        <v>305</v>
      </c>
      <c r="H807" s="17" t="s">
        <v>306</v>
      </c>
      <c r="I807" s="105"/>
    </row>
    <row r="808" spans="1:9" s="97" customFormat="1" ht="40.5" customHeight="1" x14ac:dyDescent="0.4">
      <c r="A808" s="22">
        <v>1</v>
      </c>
      <c r="B808" s="93" t="s">
        <v>151</v>
      </c>
      <c r="C808" s="29" t="s">
        <v>1051</v>
      </c>
      <c r="D808" s="30" t="s">
        <v>1052</v>
      </c>
      <c r="E808" s="14">
        <v>2003</v>
      </c>
      <c r="F808" s="29" t="s">
        <v>152</v>
      </c>
      <c r="G808" s="21"/>
      <c r="H808" s="25"/>
      <c r="I808" s="62"/>
    </row>
    <row r="809" spans="1:9" s="97" customFormat="1" ht="40.5" customHeight="1" x14ac:dyDescent="0.4">
      <c r="A809" s="22">
        <v>2</v>
      </c>
      <c r="B809" s="93" t="s">
        <v>153</v>
      </c>
      <c r="C809" s="29">
        <v>55</v>
      </c>
      <c r="D809" s="30" t="s">
        <v>154</v>
      </c>
      <c r="E809" s="14">
        <v>2000</v>
      </c>
      <c r="F809" s="29" t="s">
        <v>152</v>
      </c>
      <c r="G809" s="6" t="s">
        <v>155</v>
      </c>
      <c r="H809" s="25"/>
      <c r="I809" s="62"/>
    </row>
    <row r="810" spans="1:9" s="97" customFormat="1" ht="40.5" customHeight="1" x14ac:dyDescent="0.4">
      <c r="A810" s="22">
        <v>3</v>
      </c>
      <c r="B810" s="101" t="s">
        <v>983</v>
      </c>
      <c r="C810" s="29" t="s">
        <v>1053</v>
      </c>
      <c r="D810" s="30" t="s">
        <v>156</v>
      </c>
      <c r="E810" s="14">
        <v>1998</v>
      </c>
      <c r="F810" s="29" t="s">
        <v>4</v>
      </c>
      <c r="G810" s="21" t="s">
        <v>155</v>
      </c>
      <c r="H810" s="25"/>
      <c r="I810" s="62"/>
    </row>
    <row r="811" spans="1:9" s="97" customFormat="1" ht="40.5" customHeight="1" x14ac:dyDescent="0.4">
      <c r="A811" s="22">
        <v>4</v>
      </c>
      <c r="B811" s="93" t="s">
        <v>157</v>
      </c>
      <c r="C811" s="29" t="s">
        <v>1054</v>
      </c>
      <c r="D811" s="30" t="s">
        <v>158</v>
      </c>
      <c r="E811" s="14">
        <v>1994</v>
      </c>
      <c r="F811" s="29" t="s">
        <v>152</v>
      </c>
      <c r="G811" s="21" t="s">
        <v>155</v>
      </c>
      <c r="H811" s="25"/>
      <c r="I811" s="62"/>
    </row>
    <row r="812" spans="1:9" s="97" customFormat="1" ht="40.5" customHeight="1" x14ac:dyDescent="0.4">
      <c r="A812" s="22">
        <v>5</v>
      </c>
      <c r="B812" s="93" t="s">
        <v>159</v>
      </c>
      <c r="C812" s="29">
        <v>98</v>
      </c>
      <c r="D812" s="30" t="s">
        <v>1055</v>
      </c>
      <c r="E812" s="14">
        <v>1993</v>
      </c>
      <c r="F812" s="29" t="s">
        <v>4</v>
      </c>
      <c r="G812" s="21"/>
      <c r="H812" s="21"/>
      <c r="I812" s="62"/>
    </row>
    <row r="813" spans="1:9" s="97" customFormat="1" ht="40.5" customHeight="1" x14ac:dyDescent="0.4">
      <c r="A813" s="22">
        <v>6</v>
      </c>
      <c r="B813" s="93" t="s">
        <v>160</v>
      </c>
      <c r="C813" s="51">
        <v>422</v>
      </c>
      <c r="D813" s="30" t="s">
        <v>1055</v>
      </c>
      <c r="E813" s="14">
        <v>1990</v>
      </c>
      <c r="F813" s="29" t="s">
        <v>4</v>
      </c>
      <c r="G813" s="21" t="s">
        <v>1056</v>
      </c>
      <c r="H813" s="25"/>
      <c r="I813" s="62"/>
    </row>
    <row r="814" spans="1:9" s="97" customFormat="1" ht="40.5" customHeight="1" x14ac:dyDescent="0.4">
      <c r="A814" s="22">
        <v>7</v>
      </c>
      <c r="B814" s="91" t="s">
        <v>161</v>
      </c>
      <c r="C814" s="51">
        <v>211</v>
      </c>
      <c r="D814" s="30" t="s">
        <v>1055</v>
      </c>
      <c r="E814" s="14">
        <v>1990</v>
      </c>
      <c r="F814" s="29" t="s">
        <v>4</v>
      </c>
      <c r="G814" s="21"/>
      <c r="H814" s="25"/>
      <c r="I814" s="62"/>
    </row>
    <row r="815" spans="1:9" s="97" customFormat="1" ht="40.5" customHeight="1" x14ac:dyDescent="0.4">
      <c r="A815" s="22">
        <v>8</v>
      </c>
      <c r="B815" s="93" t="s">
        <v>162</v>
      </c>
      <c r="C815" s="60" t="s">
        <v>1057</v>
      </c>
      <c r="D815" s="30" t="s">
        <v>92</v>
      </c>
      <c r="E815" s="14">
        <v>1986</v>
      </c>
      <c r="F815" s="29" t="s">
        <v>163</v>
      </c>
      <c r="G815" s="21"/>
      <c r="H815" s="25"/>
      <c r="I815" s="62"/>
    </row>
    <row r="816" spans="1:9" s="97" customFormat="1" ht="40.5" customHeight="1" x14ac:dyDescent="0.4">
      <c r="A816" s="22">
        <v>9</v>
      </c>
      <c r="B816" s="93" t="s">
        <v>164</v>
      </c>
      <c r="C816" s="29" t="s">
        <v>1058</v>
      </c>
      <c r="D816" s="30" t="s">
        <v>1059</v>
      </c>
      <c r="E816" s="14">
        <v>1980</v>
      </c>
      <c r="F816" s="29" t="s">
        <v>163</v>
      </c>
      <c r="G816" s="21" t="s">
        <v>155</v>
      </c>
      <c r="H816" s="25"/>
      <c r="I816" s="62"/>
    </row>
    <row r="817" spans="1:9" s="97" customFormat="1" ht="40.5" customHeight="1" x14ac:dyDescent="0.4">
      <c r="A817" s="22">
        <v>10</v>
      </c>
      <c r="B817" s="93" t="s">
        <v>1060</v>
      </c>
      <c r="C817" s="51">
        <v>129</v>
      </c>
      <c r="D817" s="10" t="s">
        <v>165</v>
      </c>
      <c r="E817" s="9">
        <v>2017</v>
      </c>
      <c r="F817" s="51" t="s">
        <v>166</v>
      </c>
      <c r="G817" s="5" t="s">
        <v>167</v>
      </c>
      <c r="H817" s="26"/>
      <c r="I817" s="62"/>
    </row>
    <row r="818" spans="1:9" s="97" customFormat="1" ht="40.5" customHeight="1" x14ac:dyDescent="0.4">
      <c r="A818" s="22">
        <v>11</v>
      </c>
      <c r="B818" s="93" t="s">
        <v>168</v>
      </c>
      <c r="C818" s="51">
        <v>107</v>
      </c>
      <c r="D818" s="30" t="s">
        <v>5</v>
      </c>
      <c r="E818" s="14">
        <v>1983</v>
      </c>
      <c r="F818" s="29" t="s">
        <v>9</v>
      </c>
      <c r="G818" s="21"/>
      <c r="H818" s="25"/>
      <c r="I818" s="62"/>
    </row>
    <row r="819" spans="1:9" s="97" customFormat="1" ht="40.5" customHeight="1" x14ac:dyDescent="0.4">
      <c r="A819" s="22">
        <v>12</v>
      </c>
      <c r="B819" s="93" t="s">
        <v>169</v>
      </c>
      <c r="C819" s="29">
        <v>270</v>
      </c>
      <c r="D819" s="30" t="s">
        <v>5</v>
      </c>
      <c r="E819" s="14">
        <v>1990</v>
      </c>
      <c r="F819" s="29" t="s">
        <v>9</v>
      </c>
      <c r="G819" s="21"/>
      <c r="H819" s="25"/>
      <c r="I819" s="62"/>
    </row>
    <row r="820" spans="1:9" s="97" customFormat="1" ht="40.5" customHeight="1" x14ac:dyDescent="0.4">
      <c r="A820" s="22">
        <v>13</v>
      </c>
      <c r="B820" s="93" t="s">
        <v>170</v>
      </c>
      <c r="C820" s="29" t="s">
        <v>1061</v>
      </c>
      <c r="D820" s="30" t="s">
        <v>171</v>
      </c>
      <c r="E820" s="14">
        <v>1975</v>
      </c>
      <c r="F820" s="29" t="s">
        <v>166</v>
      </c>
      <c r="G820" s="21" t="s">
        <v>172</v>
      </c>
      <c r="H820" s="25"/>
      <c r="I820" s="62"/>
    </row>
    <row r="821" spans="1:9" s="97" customFormat="1" ht="40.5" customHeight="1" x14ac:dyDescent="0.4">
      <c r="A821" s="22">
        <v>14</v>
      </c>
      <c r="B821" s="93" t="s">
        <v>173</v>
      </c>
      <c r="C821" s="29">
        <v>122</v>
      </c>
      <c r="D821" s="30" t="s">
        <v>174</v>
      </c>
      <c r="E821" s="14">
        <v>1979</v>
      </c>
      <c r="F821" s="29" t="s">
        <v>166</v>
      </c>
      <c r="G821" s="21" t="s">
        <v>155</v>
      </c>
      <c r="H821" s="25"/>
      <c r="I821" s="63"/>
    </row>
    <row r="822" spans="1:9" s="97" customFormat="1" ht="40.5" customHeight="1" x14ac:dyDescent="0.4">
      <c r="A822" s="22">
        <v>15</v>
      </c>
      <c r="B822" s="93" t="s">
        <v>1062</v>
      </c>
      <c r="C822" s="51" t="s">
        <v>1063</v>
      </c>
      <c r="D822" s="10" t="s">
        <v>1064</v>
      </c>
      <c r="E822" s="9">
        <v>2013</v>
      </c>
      <c r="F822" s="51" t="s">
        <v>175</v>
      </c>
      <c r="G822" s="5" t="s">
        <v>176</v>
      </c>
      <c r="H822" s="26"/>
      <c r="I822" s="62"/>
    </row>
    <row r="823" spans="1:9" s="97" customFormat="1" ht="40.5" customHeight="1" x14ac:dyDescent="0.4">
      <c r="A823" s="22">
        <v>16</v>
      </c>
      <c r="B823" s="93" t="s">
        <v>177</v>
      </c>
      <c r="C823" s="29" t="s">
        <v>1065</v>
      </c>
      <c r="D823" s="30" t="s">
        <v>178</v>
      </c>
      <c r="E823" s="14">
        <v>1993</v>
      </c>
      <c r="F823" s="29" t="s">
        <v>175</v>
      </c>
      <c r="G823" s="21" t="s">
        <v>179</v>
      </c>
      <c r="H823" s="25"/>
      <c r="I823" s="62"/>
    </row>
    <row r="824" spans="1:9" s="97" customFormat="1" ht="40.5" customHeight="1" x14ac:dyDescent="0.4">
      <c r="A824" s="22">
        <v>17</v>
      </c>
      <c r="B824" s="93" t="s">
        <v>180</v>
      </c>
      <c r="C824" s="29" t="s">
        <v>181</v>
      </c>
      <c r="D824" s="30" t="s">
        <v>182</v>
      </c>
      <c r="E824" s="14">
        <v>1990</v>
      </c>
      <c r="F824" s="29" t="s">
        <v>29</v>
      </c>
      <c r="G824" s="21"/>
      <c r="H824" s="25"/>
      <c r="I824" s="62"/>
    </row>
    <row r="825" spans="1:9" s="97" customFormat="1" ht="40.5" customHeight="1" x14ac:dyDescent="0.4">
      <c r="A825" s="22">
        <v>18</v>
      </c>
      <c r="B825" s="91" t="s">
        <v>1066</v>
      </c>
      <c r="C825" s="29" t="s">
        <v>1067</v>
      </c>
      <c r="D825" s="30" t="s">
        <v>183</v>
      </c>
      <c r="E825" s="14">
        <v>1989</v>
      </c>
      <c r="F825" s="29" t="s">
        <v>175</v>
      </c>
      <c r="G825" s="6" t="s">
        <v>1068</v>
      </c>
      <c r="H825" s="25"/>
      <c r="I825" s="62"/>
    </row>
    <row r="826" spans="1:9" s="97" customFormat="1" ht="40.5" customHeight="1" x14ac:dyDescent="0.4">
      <c r="A826" s="22">
        <v>19</v>
      </c>
      <c r="B826" s="93" t="s">
        <v>1069</v>
      </c>
      <c r="C826" s="29" t="s">
        <v>1070</v>
      </c>
      <c r="D826" s="30" t="s">
        <v>184</v>
      </c>
      <c r="E826" s="14">
        <v>1988</v>
      </c>
      <c r="F826" s="29" t="s">
        <v>175</v>
      </c>
      <c r="G826" s="21" t="s">
        <v>155</v>
      </c>
      <c r="H826" s="25"/>
      <c r="I826" s="62"/>
    </row>
    <row r="827" spans="1:9" s="97" customFormat="1" ht="40.5" customHeight="1" x14ac:dyDescent="0.4">
      <c r="A827" s="22">
        <v>20</v>
      </c>
      <c r="B827" s="93" t="s">
        <v>185</v>
      </c>
      <c r="C827" s="29" t="s">
        <v>30</v>
      </c>
      <c r="D827" s="30" t="s">
        <v>1071</v>
      </c>
      <c r="E827" s="14">
        <v>1984</v>
      </c>
      <c r="F827" s="29" t="s">
        <v>175</v>
      </c>
      <c r="G827" s="21" t="s">
        <v>186</v>
      </c>
      <c r="H827" s="25"/>
      <c r="I827" s="62"/>
    </row>
    <row r="828" spans="1:9" s="97" customFormat="1" ht="40.5" customHeight="1" x14ac:dyDescent="0.4">
      <c r="A828" s="22">
        <v>21</v>
      </c>
      <c r="B828" s="93" t="s">
        <v>187</v>
      </c>
      <c r="C828" s="29">
        <v>361</v>
      </c>
      <c r="D828" s="30" t="s">
        <v>188</v>
      </c>
      <c r="E828" s="14">
        <v>1982</v>
      </c>
      <c r="F828" s="29" t="s">
        <v>175</v>
      </c>
      <c r="G828" s="21"/>
      <c r="H828" s="25"/>
      <c r="I828" s="62"/>
    </row>
    <row r="829" spans="1:9" s="97" customFormat="1" ht="40.5" customHeight="1" x14ac:dyDescent="0.4">
      <c r="A829" s="22">
        <v>22</v>
      </c>
      <c r="B829" s="93" t="s">
        <v>189</v>
      </c>
      <c r="C829" s="29" t="s">
        <v>1072</v>
      </c>
      <c r="D829" s="30" t="s">
        <v>190</v>
      </c>
      <c r="E829" s="14">
        <v>1979</v>
      </c>
      <c r="F829" s="29" t="s">
        <v>175</v>
      </c>
      <c r="G829" s="21"/>
      <c r="H829" s="25"/>
      <c r="I829" s="63"/>
    </row>
    <row r="830" spans="1:9" x14ac:dyDescent="0.4">
      <c r="A830" s="98"/>
      <c r="B830" s="99"/>
      <c r="C830" s="98"/>
      <c r="D830" s="98"/>
      <c r="E830" s="98"/>
      <c r="F830" s="98"/>
      <c r="G830" s="98"/>
      <c r="H830" s="98"/>
    </row>
    <row r="831" spans="1:9" s="97" customFormat="1" ht="29.25" x14ac:dyDescent="0.4">
      <c r="B831" s="3" t="s">
        <v>1073</v>
      </c>
    </row>
    <row r="832" spans="1:9" s="97" customFormat="1" ht="19.5" x14ac:dyDescent="0.4">
      <c r="A832" s="17" t="s">
        <v>299</v>
      </c>
      <c r="B832" s="83" t="s">
        <v>300</v>
      </c>
      <c r="C832" s="17" t="s">
        <v>301</v>
      </c>
      <c r="D832" s="17" t="s">
        <v>302</v>
      </c>
      <c r="E832" s="17" t="s">
        <v>303</v>
      </c>
      <c r="F832" s="17" t="s">
        <v>304</v>
      </c>
      <c r="G832" s="17" t="s">
        <v>305</v>
      </c>
      <c r="H832" s="17" t="s">
        <v>306</v>
      </c>
      <c r="I832" s="105"/>
    </row>
    <row r="833" spans="1:9" s="97" customFormat="1" ht="38.25" customHeight="1" x14ac:dyDescent="0.4">
      <c r="A833" s="22">
        <v>1</v>
      </c>
      <c r="B833" s="101" t="s">
        <v>1074</v>
      </c>
      <c r="C833" s="64" t="s">
        <v>1075</v>
      </c>
      <c r="D833" s="6" t="s">
        <v>1076</v>
      </c>
      <c r="E833" s="14">
        <v>2001</v>
      </c>
      <c r="F833" s="14" t="s">
        <v>1077</v>
      </c>
      <c r="G833" s="21" t="s">
        <v>1078</v>
      </c>
      <c r="H833" s="25"/>
      <c r="I833" s="104"/>
    </row>
    <row r="834" spans="1:9" s="97" customFormat="1" ht="38.25" customHeight="1" x14ac:dyDescent="0.4">
      <c r="A834" s="22">
        <v>2</v>
      </c>
      <c r="B834" s="101" t="s">
        <v>1079</v>
      </c>
      <c r="C834" s="14" t="s">
        <v>1080</v>
      </c>
      <c r="D834" s="6" t="s">
        <v>1076</v>
      </c>
      <c r="E834" s="14">
        <v>2001</v>
      </c>
      <c r="F834" s="14" t="s">
        <v>1077</v>
      </c>
      <c r="G834" s="21"/>
      <c r="H834" s="25"/>
      <c r="I834" s="104"/>
    </row>
    <row r="835" spans="1:9" s="97" customFormat="1" ht="38.25" customHeight="1" x14ac:dyDescent="0.4">
      <c r="A835" s="22">
        <v>3</v>
      </c>
      <c r="B835" s="101" t="s">
        <v>1081</v>
      </c>
      <c r="C835" s="11" t="s">
        <v>1082</v>
      </c>
      <c r="D835" s="4" t="s">
        <v>1083</v>
      </c>
      <c r="E835" s="14">
        <v>1986</v>
      </c>
      <c r="F835" s="14" t="s">
        <v>1077</v>
      </c>
      <c r="G835" s="21"/>
      <c r="H835" s="25"/>
      <c r="I835" s="104"/>
    </row>
    <row r="836" spans="1:9" s="97" customFormat="1" ht="38.25" customHeight="1" x14ac:dyDescent="0.4">
      <c r="A836" s="22">
        <v>4</v>
      </c>
      <c r="B836" s="101" t="s">
        <v>1084</v>
      </c>
      <c r="C836" s="14" t="s">
        <v>1085</v>
      </c>
      <c r="D836" s="6" t="s">
        <v>1083</v>
      </c>
      <c r="E836" s="14">
        <v>1981</v>
      </c>
      <c r="F836" s="14" t="s">
        <v>1077</v>
      </c>
      <c r="G836" s="21" t="s">
        <v>1078</v>
      </c>
      <c r="H836" s="25"/>
      <c r="I836" s="104"/>
    </row>
    <row r="837" spans="1:9" s="97" customFormat="1" ht="38.25" customHeight="1" x14ac:dyDescent="0.4">
      <c r="A837" s="22">
        <v>5</v>
      </c>
      <c r="B837" s="101" t="s">
        <v>1086</v>
      </c>
      <c r="C837" s="29" t="s">
        <v>1087</v>
      </c>
      <c r="D837" s="42" t="s">
        <v>1088</v>
      </c>
      <c r="E837" s="14">
        <v>2012</v>
      </c>
      <c r="F837" s="29" t="s">
        <v>1089</v>
      </c>
      <c r="G837" s="21"/>
      <c r="H837" s="25"/>
      <c r="I837" s="104"/>
    </row>
    <row r="838" spans="1:9" s="97" customFormat="1" ht="38.25" customHeight="1" x14ac:dyDescent="0.4">
      <c r="A838" s="22">
        <v>6</v>
      </c>
      <c r="B838" s="84" t="s">
        <v>1090</v>
      </c>
      <c r="C838" s="64" t="s">
        <v>1091</v>
      </c>
      <c r="D838" s="6" t="s">
        <v>1092</v>
      </c>
      <c r="E838" s="14">
        <v>1993</v>
      </c>
      <c r="F838" s="14" t="s">
        <v>1089</v>
      </c>
      <c r="G838" s="6" t="s">
        <v>1093</v>
      </c>
      <c r="H838" s="25"/>
      <c r="I838" s="104"/>
    </row>
    <row r="839" spans="1:9" s="97" customFormat="1" ht="38.25" customHeight="1" x14ac:dyDescent="0.4">
      <c r="A839" s="22">
        <v>7</v>
      </c>
      <c r="B839" s="101" t="s">
        <v>1094</v>
      </c>
      <c r="C839" s="13" t="s">
        <v>1095</v>
      </c>
      <c r="D839" s="6" t="s">
        <v>1096</v>
      </c>
      <c r="E839" s="14">
        <v>1990</v>
      </c>
      <c r="F839" s="14" t="s">
        <v>1089</v>
      </c>
      <c r="G839" s="21" t="s">
        <v>1078</v>
      </c>
      <c r="H839" s="25"/>
      <c r="I839" s="104"/>
    </row>
    <row r="840" spans="1:9" s="97" customFormat="1" ht="38.25" customHeight="1" x14ac:dyDescent="0.4">
      <c r="A840" s="22">
        <v>8</v>
      </c>
      <c r="B840" s="93" t="s">
        <v>504</v>
      </c>
      <c r="C840" s="14" t="s">
        <v>1097</v>
      </c>
      <c r="D840" s="6" t="s">
        <v>1098</v>
      </c>
      <c r="E840" s="14">
        <v>1985</v>
      </c>
      <c r="F840" s="14" t="s">
        <v>1089</v>
      </c>
      <c r="G840" s="21" t="s">
        <v>1099</v>
      </c>
      <c r="H840" s="25"/>
      <c r="I840" s="104"/>
    </row>
    <row r="841" spans="1:9" s="97" customFormat="1" ht="38.25" customHeight="1" x14ac:dyDescent="0.4">
      <c r="A841" s="22">
        <v>9</v>
      </c>
      <c r="B841" s="101" t="s">
        <v>1100</v>
      </c>
      <c r="C841" s="60" t="s">
        <v>1101</v>
      </c>
      <c r="D841" s="42" t="s">
        <v>1076</v>
      </c>
      <c r="E841" s="14">
        <v>1981</v>
      </c>
      <c r="F841" s="29" t="s">
        <v>1089</v>
      </c>
      <c r="G841" s="21" t="s">
        <v>1102</v>
      </c>
      <c r="H841" s="25"/>
      <c r="I841" s="104"/>
    </row>
    <row r="842" spans="1:9" s="97" customFormat="1" ht="38.25" customHeight="1" x14ac:dyDescent="0.4">
      <c r="A842" s="22">
        <v>10</v>
      </c>
      <c r="B842" s="91" t="s">
        <v>191</v>
      </c>
      <c r="C842" s="29" t="s">
        <v>1103</v>
      </c>
      <c r="D842" s="42" t="s">
        <v>1104</v>
      </c>
      <c r="E842" s="14">
        <v>2013</v>
      </c>
      <c r="F842" s="29" t="s">
        <v>1105</v>
      </c>
      <c r="G842" s="21" t="s">
        <v>1078</v>
      </c>
      <c r="H842" s="25"/>
      <c r="I842" s="104"/>
    </row>
    <row r="843" spans="1:9" s="97" customFormat="1" ht="38.25" customHeight="1" x14ac:dyDescent="0.4">
      <c r="A843" s="22">
        <v>11</v>
      </c>
      <c r="B843" s="93" t="s">
        <v>1106</v>
      </c>
      <c r="C843" s="29" t="s">
        <v>1107</v>
      </c>
      <c r="D843" s="42" t="s">
        <v>1108</v>
      </c>
      <c r="E843" s="14">
        <v>1988</v>
      </c>
      <c r="F843" s="29" t="s">
        <v>1105</v>
      </c>
      <c r="G843" s="21" t="s">
        <v>1078</v>
      </c>
      <c r="H843" s="25"/>
      <c r="I843" s="104"/>
    </row>
    <row r="844" spans="1:9" s="97" customFormat="1" ht="38.25" customHeight="1" x14ac:dyDescent="0.4">
      <c r="A844" s="22">
        <v>12</v>
      </c>
      <c r="B844" s="101" t="s">
        <v>1109</v>
      </c>
      <c r="C844" s="29" t="s">
        <v>1110</v>
      </c>
      <c r="D844" s="42" t="s">
        <v>1111</v>
      </c>
      <c r="E844" s="14">
        <v>1995</v>
      </c>
      <c r="F844" s="29" t="s">
        <v>1112</v>
      </c>
      <c r="G844" s="21" t="s">
        <v>1078</v>
      </c>
      <c r="H844" s="25"/>
      <c r="I844" s="104"/>
    </row>
    <row r="845" spans="1:9" s="97" customFormat="1" ht="38.25" customHeight="1" x14ac:dyDescent="0.4">
      <c r="A845" s="22">
        <v>13</v>
      </c>
      <c r="B845" s="101" t="s">
        <v>1113</v>
      </c>
      <c r="C845" s="60" t="s">
        <v>1114</v>
      </c>
      <c r="D845" s="42" t="s">
        <v>1115</v>
      </c>
      <c r="E845" s="14">
        <v>1989</v>
      </c>
      <c r="F845" s="29" t="s">
        <v>1112</v>
      </c>
      <c r="G845" s="21"/>
      <c r="H845" s="25"/>
      <c r="I845" s="104"/>
    </row>
    <row r="846" spans="1:9" s="97" customFormat="1" ht="38.25" customHeight="1" x14ac:dyDescent="0.4">
      <c r="A846" s="22">
        <v>14</v>
      </c>
      <c r="B846" s="101" t="s">
        <v>1116</v>
      </c>
      <c r="C846" s="29" t="s">
        <v>1117</v>
      </c>
      <c r="D846" s="42" t="s">
        <v>1118</v>
      </c>
      <c r="E846" s="14">
        <v>1982</v>
      </c>
      <c r="F846" s="29" t="s">
        <v>1112</v>
      </c>
      <c r="G846" s="21" t="s">
        <v>1078</v>
      </c>
      <c r="H846" s="25"/>
      <c r="I846" s="104"/>
    </row>
    <row r="847" spans="1:9" s="97" customFormat="1" ht="38.25" customHeight="1" x14ac:dyDescent="0.4">
      <c r="A847" s="22">
        <v>15</v>
      </c>
      <c r="B847" s="101" t="s">
        <v>1119</v>
      </c>
      <c r="C847" s="14" t="s">
        <v>1120</v>
      </c>
      <c r="D847" s="6" t="s">
        <v>1121</v>
      </c>
      <c r="E847" s="14">
        <v>1983</v>
      </c>
      <c r="F847" s="14" t="s">
        <v>1112</v>
      </c>
      <c r="G847" s="21" t="s">
        <v>1078</v>
      </c>
      <c r="H847" s="25"/>
      <c r="I847" s="104"/>
    </row>
    <row r="848" spans="1:9" s="97" customFormat="1" ht="38.25" customHeight="1" x14ac:dyDescent="0.4">
      <c r="A848" s="22">
        <v>16</v>
      </c>
      <c r="B848" s="101" t="s">
        <v>1122</v>
      </c>
      <c r="C848" s="14" t="s">
        <v>1123</v>
      </c>
      <c r="D848" s="6" t="s">
        <v>1124</v>
      </c>
      <c r="E848" s="14">
        <v>1978</v>
      </c>
      <c r="F848" s="14" t="s">
        <v>1112</v>
      </c>
      <c r="G848" s="21"/>
      <c r="H848" s="25"/>
      <c r="I848" s="104"/>
    </row>
    <row r="849" spans="1:8" x14ac:dyDescent="0.4">
      <c r="A849" s="98"/>
      <c r="B849" s="99"/>
      <c r="C849" s="98"/>
      <c r="D849" s="98"/>
      <c r="E849" s="98"/>
      <c r="F849" s="98"/>
      <c r="G849" s="98"/>
      <c r="H849" s="98"/>
    </row>
    <row r="850" spans="1:8" x14ac:dyDescent="0.4">
      <c r="A850" s="98"/>
      <c r="B850" s="99"/>
      <c r="C850" s="98"/>
      <c r="D850" s="98"/>
      <c r="E850" s="98"/>
      <c r="F850" s="98"/>
      <c r="G850" s="98"/>
      <c r="H850" s="98"/>
    </row>
    <row r="851" spans="1:8" x14ac:dyDescent="0.4">
      <c r="A851" s="98"/>
      <c r="B851" s="99"/>
      <c r="C851" s="98"/>
      <c r="D851" s="98"/>
      <c r="E851" s="98"/>
      <c r="F851" s="98"/>
      <c r="G851" s="98"/>
      <c r="H851" s="98"/>
    </row>
    <row r="852" spans="1:8" x14ac:dyDescent="0.4">
      <c r="A852" s="98"/>
      <c r="B852" s="99"/>
      <c r="C852" s="98"/>
      <c r="D852" s="98"/>
      <c r="E852" s="98"/>
      <c r="F852" s="98"/>
      <c r="G852" s="98"/>
      <c r="H852" s="98"/>
    </row>
    <row r="853" spans="1:8" x14ac:dyDescent="0.4">
      <c r="A853" s="98"/>
      <c r="B853" s="99"/>
      <c r="C853" s="98"/>
      <c r="D853" s="98"/>
      <c r="E853" s="98"/>
      <c r="F853" s="98"/>
      <c r="G853" s="98"/>
      <c r="H853" s="98"/>
    </row>
    <row r="854" spans="1:8" x14ac:dyDescent="0.4">
      <c r="A854" s="98"/>
      <c r="B854" s="99"/>
      <c r="C854" s="98"/>
      <c r="D854" s="98"/>
      <c r="E854" s="98"/>
      <c r="F854" s="98"/>
      <c r="G854" s="98"/>
      <c r="H854" s="98"/>
    </row>
    <row r="855" spans="1:8" x14ac:dyDescent="0.4">
      <c r="A855" s="98"/>
      <c r="B855" s="99"/>
      <c r="C855" s="98"/>
      <c r="D855" s="98"/>
      <c r="E855" s="98"/>
      <c r="F855" s="98"/>
      <c r="G855" s="98"/>
      <c r="H855" s="98"/>
    </row>
    <row r="856" spans="1:8" x14ac:dyDescent="0.4">
      <c r="A856" s="98"/>
      <c r="B856" s="99"/>
      <c r="C856" s="98"/>
      <c r="D856" s="98"/>
      <c r="E856" s="98"/>
      <c r="F856" s="98"/>
      <c r="G856" s="98"/>
      <c r="H856" s="98"/>
    </row>
    <row r="857" spans="1:8" x14ac:dyDescent="0.4">
      <c r="A857" s="98"/>
      <c r="B857" s="99"/>
      <c r="C857" s="98"/>
      <c r="D857" s="98"/>
      <c r="E857" s="98"/>
      <c r="F857" s="98"/>
      <c r="G857" s="98"/>
      <c r="H857" s="98"/>
    </row>
    <row r="858" spans="1:8" x14ac:dyDescent="0.4">
      <c r="A858" s="98"/>
      <c r="B858" s="99"/>
      <c r="C858" s="98"/>
      <c r="D858" s="98"/>
      <c r="E858" s="98"/>
      <c r="F858" s="98"/>
      <c r="G858" s="98"/>
      <c r="H858" s="98"/>
    </row>
    <row r="859" spans="1:8" x14ac:dyDescent="0.4">
      <c r="A859" s="98"/>
      <c r="B859" s="99"/>
      <c r="C859" s="98"/>
      <c r="D859" s="98"/>
      <c r="E859" s="98"/>
      <c r="F859" s="98"/>
      <c r="G859" s="98"/>
      <c r="H859" s="98"/>
    </row>
    <row r="860" spans="1:8" x14ac:dyDescent="0.4">
      <c r="A860" s="98"/>
      <c r="B860" s="99"/>
      <c r="C860" s="98"/>
      <c r="D860" s="98"/>
      <c r="E860" s="98"/>
      <c r="F860" s="98"/>
      <c r="G860" s="98"/>
      <c r="H860" s="98"/>
    </row>
    <row r="861" spans="1:8" x14ac:dyDescent="0.4">
      <c r="A861" s="98"/>
      <c r="B861" s="99"/>
      <c r="C861" s="98"/>
      <c r="D861" s="98"/>
      <c r="E861" s="98"/>
      <c r="F861" s="98"/>
      <c r="G861" s="98"/>
      <c r="H861" s="98"/>
    </row>
    <row r="862" spans="1:8" x14ac:dyDescent="0.4">
      <c r="A862" s="98"/>
      <c r="B862" s="99"/>
      <c r="C862" s="98"/>
      <c r="D862" s="98"/>
      <c r="E862" s="98"/>
      <c r="F862" s="98"/>
      <c r="G862" s="98"/>
      <c r="H862" s="98"/>
    </row>
    <row r="863" spans="1:8" x14ac:dyDescent="0.4">
      <c r="A863" s="98"/>
      <c r="B863" s="99"/>
      <c r="C863" s="98"/>
      <c r="D863" s="98"/>
      <c r="E863" s="98"/>
      <c r="F863" s="98"/>
      <c r="G863" s="98"/>
      <c r="H863" s="98"/>
    </row>
    <row r="864" spans="1:8" x14ac:dyDescent="0.4">
      <c r="A864" s="98"/>
      <c r="B864" s="99"/>
      <c r="C864" s="98"/>
      <c r="D864" s="98"/>
      <c r="E864" s="98"/>
      <c r="F864" s="98"/>
      <c r="G864" s="98"/>
      <c r="H864" s="98"/>
    </row>
    <row r="865" spans="1:9" ht="37.5" customHeight="1" x14ac:dyDescent="0.4">
      <c r="B865" s="3" t="s">
        <v>1125</v>
      </c>
      <c r="I865"/>
    </row>
    <row r="866" spans="1:9" ht="19.5" x14ac:dyDescent="0.4">
      <c r="A866" s="17" t="s">
        <v>299</v>
      </c>
      <c r="B866" s="83" t="s">
        <v>300</v>
      </c>
      <c r="C866" s="17" t="s">
        <v>301</v>
      </c>
      <c r="D866" s="17" t="s">
        <v>302</v>
      </c>
      <c r="E866" s="17" t="s">
        <v>303</v>
      </c>
      <c r="F866" s="17" t="s">
        <v>304</v>
      </c>
      <c r="G866" s="17" t="s">
        <v>305</v>
      </c>
      <c r="H866" s="17" t="s">
        <v>306</v>
      </c>
      <c r="I866" s="46"/>
    </row>
    <row r="867" spans="1:9" ht="50.25" customHeight="1" x14ac:dyDescent="0.4">
      <c r="A867" s="14">
        <v>1</v>
      </c>
      <c r="B867" s="91" t="s">
        <v>1126</v>
      </c>
      <c r="C867" s="13" t="s">
        <v>1127</v>
      </c>
      <c r="D867" s="12" t="s">
        <v>192</v>
      </c>
      <c r="E867" s="14">
        <v>2010</v>
      </c>
      <c r="F867" s="14" t="s">
        <v>4</v>
      </c>
      <c r="G867" s="21" t="s">
        <v>193</v>
      </c>
      <c r="H867" s="25"/>
    </row>
    <row r="868" spans="1:9" ht="50.25" customHeight="1" x14ac:dyDescent="0.4">
      <c r="A868" s="14">
        <v>2</v>
      </c>
      <c r="B868" s="91" t="s">
        <v>1128</v>
      </c>
      <c r="C868" s="13" t="s">
        <v>1129</v>
      </c>
      <c r="D868" s="12" t="s">
        <v>3</v>
      </c>
      <c r="E868" s="14">
        <v>2006</v>
      </c>
      <c r="F868" s="14" t="s">
        <v>4</v>
      </c>
      <c r="G868" s="21" t="s">
        <v>193</v>
      </c>
      <c r="H868" s="25"/>
    </row>
    <row r="869" spans="1:9" ht="40.5" customHeight="1" x14ac:dyDescent="0.4">
      <c r="A869" s="14">
        <v>3</v>
      </c>
      <c r="B869" s="91" t="s">
        <v>1130</v>
      </c>
      <c r="C869" s="14">
        <v>251</v>
      </c>
      <c r="D869" s="12" t="s">
        <v>5</v>
      </c>
      <c r="E869" s="14">
        <v>2002</v>
      </c>
      <c r="F869" s="14" t="s">
        <v>4</v>
      </c>
      <c r="G869" s="21" t="s">
        <v>193</v>
      </c>
      <c r="H869" s="25"/>
    </row>
    <row r="870" spans="1:9" ht="40.5" customHeight="1" x14ac:dyDescent="0.4">
      <c r="A870" s="14">
        <v>4</v>
      </c>
      <c r="B870" s="91" t="s">
        <v>1131</v>
      </c>
      <c r="C870" s="14">
        <v>159</v>
      </c>
      <c r="D870" s="12" t="s">
        <v>86</v>
      </c>
      <c r="E870" s="14">
        <v>1998</v>
      </c>
      <c r="F870" s="14" t="s">
        <v>4</v>
      </c>
      <c r="G870" s="21" t="s">
        <v>194</v>
      </c>
      <c r="H870" s="25"/>
    </row>
    <row r="871" spans="1:9" ht="40.5" customHeight="1" x14ac:dyDescent="0.4">
      <c r="A871" s="14">
        <v>5</v>
      </c>
      <c r="B871" s="91" t="s">
        <v>1132</v>
      </c>
      <c r="C871" s="9" t="s">
        <v>30</v>
      </c>
      <c r="D871" s="8" t="s">
        <v>21</v>
      </c>
      <c r="E871" s="9">
        <v>1997</v>
      </c>
      <c r="F871" s="9" t="s">
        <v>4</v>
      </c>
      <c r="G871" s="5" t="s">
        <v>194</v>
      </c>
      <c r="H871" s="21"/>
    </row>
    <row r="872" spans="1:9" ht="40.5" customHeight="1" x14ac:dyDescent="0.4">
      <c r="A872" s="14">
        <v>6</v>
      </c>
      <c r="B872" s="91" t="s">
        <v>89</v>
      </c>
      <c r="C872" s="9">
        <v>183</v>
      </c>
      <c r="D872" s="8" t="s">
        <v>195</v>
      </c>
      <c r="E872" s="9">
        <v>1994</v>
      </c>
      <c r="F872" s="9" t="s">
        <v>4</v>
      </c>
      <c r="G872" s="5" t="s">
        <v>193</v>
      </c>
      <c r="H872" s="25"/>
    </row>
    <row r="873" spans="1:9" ht="40.5" customHeight="1" x14ac:dyDescent="0.4">
      <c r="A873" s="14">
        <v>7</v>
      </c>
      <c r="B873" s="91" t="s">
        <v>196</v>
      </c>
      <c r="C873" s="9" t="s">
        <v>30</v>
      </c>
      <c r="D873" s="8" t="s">
        <v>1133</v>
      </c>
      <c r="E873" s="9">
        <v>1987</v>
      </c>
      <c r="F873" s="9" t="s">
        <v>4</v>
      </c>
      <c r="G873" s="5" t="s">
        <v>194</v>
      </c>
      <c r="H873" s="25"/>
    </row>
    <row r="874" spans="1:9" ht="40.5" customHeight="1" x14ac:dyDescent="0.4">
      <c r="A874" s="14">
        <v>8</v>
      </c>
      <c r="B874" s="91" t="s">
        <v>100</v>
      </c>
      <c r="C874" s="9">
        <v>464</v>
      </c>
      <c r="D874" s="8" t="s">
        <v>197</v>
      </c>
      <c r="E874" s="9">
        <v>1982</v>
      </c>
      <c r="F874" s="9" t="s">
        <v>4</v>
      </c>
      <c r="G874" s="5" t="s">
        <v>194</v>
      </c>
      <c r="H874" s="25"/>
    </row>
    <row r="875" spans="1:9" ht="40.5" customHeight="1" x14ac:dyDescent="0.4">
      <c r="A875" s="14">
        <v>9</v>
      </c>
      <c r="B875" s="91" t="s">
        <v>198</v>
      </c>
      <c r="C875" s="9" t="s">
        <v>1134</v>
      </c>
      <c r="D875" s="8" t="s">
        <v>92</v>
      </c>
      <c r="E875" s="9">
        <v>1981</v>
      </c>
      <c r="F875" s="9" t="s">
        <v>4</v>
      </c>
      <c r="G875" s="5" t="s">
        <v>194</v>
      </c>
      <c r="H875" s="25"/>
    </row>
    <row r="876" spans="1:9" ht="40.5" customHeight="1" x14ac:dyDescent="0.4">
      <c r="A876" s="14">
        <v>10</v>
      </c>
      <c r="B876" s="91" t="s">
        <v>136</v>
      </c>
      <c r="C876" s="9" t="s">
        <v>1135</v>
      </c>
      <c r="D876" s="8" t="s">
        <v>124</v>
      </c>
      <c r="E876" s="9">
        <v>1981</v>
      </c>
      <c r="F876" s="9" t="s">
        <v>4</v>
      </c>
      <c r="G876" s="5" t="s">
        <v>194</v>
      </c>
      <c r="H876" s="25"/>
    </row>
    <row r="877" spans="1:9" ht="40.5" customHeight="1" x14ac:dyDescent="0.4">
      <c r="A877" s="14">
        <v>11</v>
      </c>
      <c r="B877" s="90" t="s">
        <v>1136</v>
      </c>
      <c r="C877" s="9">
        <v>321</v>
      </c>
      <c r="D877" s="8" t="s">
        <v>44</v>
      </c>
      <c r="E877" s="9">
        <v>1980</v>
      </c>
      <c r="F877" s="9" t="s">
        <v>4</v>
      </c>
      <c r="G877" s="5" t="s">
        <v>193</v>
      </c>
      <c r="H877" s="25"/>
    </row>
    <row r="878" spans="1:9" ht="40.5" customHeight="1" x14ac:dyDescent="0.4">
      <c r="A878" s="14">
        <v>12</v>
      </c>
      <c r="B878" s="91" t="s">
        <v>199</v>
      </c>
      <c r="C878" s="9">
        <v>4</v>
      </c>
      <c r="D878" s="8" t="s">
        <v>200</v>
      </c>
      <c r="E878" s="9">
        <v>1979</v>
      </c>
      <c r="F878" s="9" t="s">
        <v>4</v>
      </c>
      <c r="G878" s="5" t="s">
        <v>193</v>
      </c>
      <c r="H878" s="25"/>
    </row>
    <row r="879" spans="1:9" ht="40.5" customHeight="1" x14ac:dyDescent="0.4">
      <c r="A879" s="14">
        <v>13</v>
      </c>
      <c r="B879" s="93" t="s">
        <v>1137</v>
      </c>
      <c r="C879" s="51" t="s">
        <v>1138</v>
      </c>
      <c r="D879" s="10" t="s">
        <v>51</v>
      </c>
      <c r="E879" s="9">
        <v>1978</v>
      </c>
      <c r="F879" s="51" t="s">
        <v>4</v>
      </c>
      <c r="G879" s="5" t="s">
        <v>193</v>
      </c>
      <c r="H879" s="25"/>
    </row>
    <row r="880" spans="1:9" ht="65.25" customHeight="1" x14ac:dyDescent="0.4">
      <c r="A880" s="14">
        <v>14</v>
      </c>
      <c r="B880" s="91" t="s">
        <v>95</v>
      </c>
      <c r="C880" s="9" t="s">
        <v>1139</v>
      </c>
      <c r="D880" s="8" t="s">
        <v>975</v>
      </c>
      <c r="E880" s="9">
        <v>1973</v>
      </c>
      <c r="F880" s="9" t="s">
        <v>4</v>
      </c>
      <c r="G880" s="5" t="s">
        <v>1140</v>
      </c>
      <c r="H880" s="25"/>
    </row>
    <row r="881" spans="1:9" ht="40.5" customHeight="1" x14ac:dyDescent="0.4">
      <c r="A881" s="14">
        <v>15</v>
      </c>
      <c r="B881" s="91" t="s">
        <v>1036</v>
      </c>
      <c r="C881" s="9">
        <v>223</v>
      </c>
      <c r="D881" s="8" t="s">
        <v>3</v>
      </c>
      <c r="E881" s="9">
        <v>2017</v>
      </c>
      <c r="F881" s="9" t="s">
        <v>9</v>
      </c>
      <c r="G881" s="5" t="s">
        <v>194</v>
      </c>
      <c r="H881" s="26"/>
    </row>
    <row r="882" spans="1:9" ht="40.5" customHeight="1" x14ac:dyDescent="0.4">
      <c r="A882" s="14">
        <v>16</v>
      </c>
      <c r="B882" s="90" t="s">
        <v>569</v>
      </c>
      <c r="C882" s="14">
        <v>197</v>
      </c>
      <c r="D882" s="12" t="s">
        <v>147</v>
      </c>
      <c r="E882" s="14">
        <v>1988</v>
      </c>
      <c r="F882" s="14" t="s">
        <v>9</v>
      </c>
      <c r="G882" s="21" t="s">
        <v>194</v>
      </c>
      <c r="H882" s="25"/>
    </row>
    <row r="883" spans="1:9" ht="40.5" customHeight="1" x14ac:dyDescent="0.4">
      <c r="A883" s="14">
        <v>17</v>
      </c>
      <c r="B883" s="91" t="s">
        <v>504</v>
      </c>
      <c r="C883" s="14" t="s">
        <v>1141</v>
      </c>
      <c r="D883" s="12" t="s">
        <v>5</v>
      </c>
      <c r="E883" s="14">
        <v>1985</v>
      </c>
      <c r="F883" s="14" t="s">
        <v>9</v>
      </c>
      <c r="G883" s="21" t="s">
        <v>1041</v>
      </c>
      <c r="H883" s="25"/>
    </row>
    <row r="884" spans="1:9" ht="40.5" customHeight="1" x14ac:dyDescent="0.4">
      <c r="A884" s="14">
        <v>18</v>
      </c>
      <c r="B884" s="91" t="s">
        <v>201</v>
      </c>
      <c r="C884" s="14">
        <v>108</v>
      </c>
      <c r="D884" s="12" t="s">
        <v>50</v>
      </c>
      <c r="E884" s="14">
        <v>1980</v>
      </c>
      <c r="F884" s="14" t="s">
        <v>9</v>
      </c>
      <c r="G884" s="21" t="s">
        <v>193</v>
      </c>
      <c r="H884" s="25"/>
      <c r="I884" s="47"/>
    </row>
    <row r="885" spans="1:9" ht="40.5" customHeight="1" x14ac:dyDescent="0.4">
      <c r="A885" s="14">
        <v>19</v>
      </c>
      <c r="B885" s="91" t="s">
        <v>1142</v>
      </c>
      <c r="C885" s="9">
        <v>31</v>
      </c>
      <c r="D885" s="4" t="s">
        <v>528</v>
      </c>
      <c r="E885" s="9">
        <v>2015</v>
      </c>
      <c r="F885" s="9" t="s">
        <v>390</v>
      </c>
      <c r="G885" s="4" t="s">
        <v>624</v>
      </c>
      <c r="H885" s="26"/>
      <c r="I885" s="47"/>
    </row>
    <row r="886" spans="1:9" ht="40.5" customHeight="1" x14ac:dyDescent="0.4">
      <c r="I886"/>
    </row>
    <row r="887" spans="1:9" x14ac:dyDescent="0.4">
      <c r="A887" s="98"/>
      <c r="B887" s="99"/>
      <c r="C887" s="98"/>
      <c r="D887" s="98"/>
      <c r="E887" s="98"/>
      <c r="F887" s="98"/>
      <c r="G887" s="98"/>
      <c r="H887" s="98"/>
    </row>
    <row r="888" spans="1:9" x14ac:dyDescent="0.4">
      <c r="A888" s="98"/>
      <c r="B888" s="99"/>
      <c r="C888" s="98"/>
      <c r="D888" s="98"/>
      <c r="E888" s="98"/>
      <c r="F888" s="98"/>
      <c r="G888" s="98"/>
      <c r="H888" s="98"/>
    </row>
    <row r="889" spans="1:9" s="97" customFormat="1" ht="37.5" customHeight="1" x14ac:dyDescent="0.4">
      <c r="B889" s="3" t="s">
        <v>1143</v>
      </c>
    </row>
    <row r="890" spans="1:9" s="97" customFormat="1" ht="19.5" x14ac:dyDescent="0.4">
      <c r="A890" s="17" t="s">
        <v>299</v>
      </c>
      <c r="B890" s="83" t="s">
        <v>300</v>
      </c>
      <c r="C890" s="17" t="s">
        <v>301</v>
      </c>
      <c r="D890" s="17" t="s">
        <v>302</v>
      </c>
      <c r="E890" s="17" t="s">
        <v>303</v>
      </c>
      <c r="F890" s="17" t="s">
        <v>304</v>
      </c>
      <c r="G890" s="17" t="s">
        <v>305</v>
      </c>
      <c r="H890" s="17" t="s">
        <v>306</v>
      </c>
      <c r="I890" s="105"/>
    </row>
    <row r="891" spans="1:9" s="97" customFormat="1" ht="38.25" customHeight="1" x14ac:dyDescent="0.4">
      <c r="A891" s="14">
        <v>1</v>
      </c>
      <c r="B891" s="90" t="s">
        <v>504</v>
      </c>
      <c r="C891" s="14" t="s">
        <v>1144</v>
      </c>
      <c r="D891" s="12" t="s">
        <v>339</v>
      </c>
      <c r="E891" s="14">
        <v>1985</v>
      </c>
      <c r="F891" s="14" t="s">
        <v>425</v>
      </c>
      <c r="G891" s="21" t="s">
        <v>1099</v>
      </c>
      <c r="H891" s="25"/>
      <c r="I891" s="104"/>
    </row>
    <row r="892" spans="1:9" s="97" customFormat="1" ht="38.25" customHeight="1" x14ac:dyDescent="0.4">
      <c r="A892" s="14">
        <v>2</v>
      </c>
      <c r="B892" s="91" t="s">
        <v>371</v>
      </c>
      <c r="C892" s="14">
        <v>207</v>
      </c>
      <c r="D892" s="12" t="s">
        <v>372</v>
      </c>
      <c r="E892" s="14">
        <v>1981</v>
      </c>
      <c r="F892" s="14" t="s">
        <v>352</v>
      </c>
      <c r="G892" s="21" t="s">
        <v>1145</v>
      </c>
      <c r="H892" s="25"/>
      <c r="I892" s="104"/>
    </row>
    <row r="893" spans="1:9" s="97" customFormat="1" ht="78.75" customHeight="1" x14ac:dyDescent="0.4">
      <c r="A893" s="14">
        <v>3</v>
      </c>
      <c r="B893" s="91" t="s">
        <v>1146</v>
      </c>
      <c r="C893" s="14" t="s">
        <v>1147</v>
      </c>
      <c r="D893" s="12" t="s">
        <v>1148</v>
      </c>
      <c r="E893" s="14">
        <v>1980</v>
      </c>
      <c r="F893" s="14" t="s">
        <v>352</v>
      </c>
      <c r="G893" s="6" t="s">
        <v>1149</v>
      </c>
      <c r="H893" s="25"/>
      <c r="I893" s="104"/>
    </row>
    <row r="894" spans="1:9" s="97" customFormat="1" ht="38.25" customHeight="1" x14ac:dyDescent="0.4">
      <c r="A894" s="14">
        <v>4</v>
      </c>
      <c r="B894" s="91" t="s">
        <v>1150</v>
      </c>
      <c r="C894" s="14" t="s">
        <v>312</v>
      </c>
      <c r="D894" s="12" t="s">
        <v>1151</v>
      </c>
      <c r="E894" s="14">
        <v>1983</v>
      </c>
      <c r="F894" s="14" t="s">
        <v>382</v>
      </c>
      <c r="G894" s="21"/>
      <c r="H894" s="25"/>
      <c r="I894" s="104"/>
    </row>
    <row r="895" spans="1:9" s="97" customFormat="1" ht="38.25" customHeight="1" x14ac:dyDescent="0.4">
      <c r="A895" s="14">
        <v>5</v>
      </c>
      <c r="B895" s="91" t="s">
        <v>1152</v>
      </c>
      <c r="C895" s="14" t="s">
        <v>312</v>
      </c>
      <c r="D895" s="12" t="s">
        <v>1153</v>
      </c>
      <c r="E895" s="14">
        <v>2003</v>
      </c>
      <c r="F895" s="14" t="s">
        <v>390</v>
      </c>
      <c r="G895" s="6" t="s">
        <v>1154</v>
      </c>
      <c r="H895" s="21"/>
      <c r="I895" s="104"/>
    </row>
    <row r="896" spans="1:9" s="97" customFormat="1" ht="38.25" customHeight="1" x14ac:dyDescent="0.4">
      <c r="A896" s="14">
        <v>6</v>
      </c>
      <c r="B896" s="97" t="s">
        <v>1155</v>
      </c>
      <c r="C896" s="29" t="s">
        <v>312</v>
      </c>
      <c r="D896" s="30" t="s">
        <v>1156</v>
      </c>
      <c r="E896" s="14">
        <v>1991</v>
      </c>
      <c r="F896" s="14" t="s">
        <v>390</v>
      </c>
      <c r="G896" s="21" t="s">
        <v>1157</v>
      </c>
      <c r="H896" s="85" t="s">
        <v>330</v>
      </c>
      <c r="I896" s="104"/>
    </row>
    <row r="897" spans="1:9" s="97" customFormat="1" ht="38.25" customHeight="1" x14ac:dyDescent="0.4">
      <c r="A897" s="14">
        <v>7</v>
      </c>
      <c r="B897" s="91" t="s">
        <v>853</v>
      </c>
      <c r="C897" s="14" t="s">
        <v>1158</v>
      </c>
      <c r="D897" s="12" t="s">
        <v>450</v>
      </c>
      <c r="E897" s="14">
        <v>1988</v>
      </c>
      <c r="F897" s="14" t="s">
        <v>390</v>
      </c>
      <c r="G897" s="21"/>
      <c r="H897" s="21"/>
      <c r="I897" s="104"/>
    </row>
    <row r="898" spans="1:9" s="97" customFormat="1" ht="38.25" customHeight="1" x14ac:dyDescent="0.4">
      <c r="A898" s="14">
        <v>8</v>
      </c>
      <c r="B898" s="91" t="s">
        <v>1159</v>
      </c>
      <c r="C898" s="14" t="s">
        <v>1160</v>
      </c>
      <c r="D898" s="12" t="s">
        <v>1161</v>
      </c>
      <c r="E898" s="14">
        <v>1987</v>
      </c>
      <c r="F898" s="14" t="s">
        <v>390</v>
      </c>
      <c r="G898" s="21"/>
      <c r="H898" s="25"/>
      <c r="I898" s="104"/>
    </row>
    <row r="899" spans="1:9" s="97" customFormat="1" ht="38.25" customHeight="1" x14ac:dyDescent="0.4">
      <c r="A899" s="14">
        <v>9</v>
      </c>
      <c r="B899" s="91" t="s">
        <v>1162</v>
      </c>
      <c r="C899" s="14" t="s">
        <v>312</v>
      </c>
      <c r="D899" s="12" t="s">
        <v>1163</v>
      </c>
      <c r="E899" s="14">
        <v>1984</v>
      </c>
      <c r="F899" s="14" t="s">
        <v>390</v>
      </c>
      <c r="G899" s="21"/>
      <c r="H899" s="25"/>
      <c r="I899" s="104"/>
    </row>
    <row r="900" spans="1:9" s="97" customFormat="1" ht="38.25" customHeight="1" x14ac:dyDescent="0.4">
      <c r="A900" s="14">
        <v>10</v>
      </c>
      <c r="B900" s="91" t="s">
        <v>1164</v>
      </c>
      <c r="C900" s="14" t="s">
        <v>1165</v>
      </c>
      <c r="D900" s="12" t="s">
        <v>384</v>
      </c>
      <c r="E900" s="14">
        <v>1982</v>
      </c>
      <c r="F900" s="14" t="s">
        <v>390</v>
      </c>
      <c r="G900" s="21" t="s">
        <v>1166</v>
      </c>
      <c r="H900" s="25"/>
      <c r="I900" s="104"/>
    </row>
    <row r="901" spans="1:9" s="97" customFormat="1" ht="78" customHeight="1" x14ac:dyDescent="0.4">
      <c r="A901" s="14">
        <v>11</v>
      </c>
      <c r="B901" s="91" t="s">
        <v>1167</v>
      </c>
      <c r="C901" s="14" t="s">
        <v>312</v>
      </c>
      <c r="D901" s="12" t="s">
        <v>1168</v>
      </c>
      <c r="E901" s="14">
        <v>1980</v>
      </c>
      <c r="F901" s="14" t="s">
        <v>390</v>
      </c>
      <c r="G901" s="6" t="s">
        <v>1169</v>
      </c>
      <c r="H901" s="25"/>
      <c r="I901" s="104"/>
    </row>
    <row r="902" spans="1:9" s="97" customFormat="1" ht="96.75" customHeight="1" x14ac:dyDescent="0.4">
      <c r="A902" s="14">
        <v>12</v>
      </c>
      <c r="B902" s="91" t="s">
        <v>1170</v>
      </c>
      <c r="C902" s="14" t="s">
        <v>312</v>
      </c>
      <c r="D902" s="12" t="s">
        <v>574</v>
      </c>
      <c r="E902" s="14">
        <v>1980</v>
      </c>
      <c r="F902" s="14" t="s">
        <v>390</v>
      </c>
      <c r="G902" s="6" t="s">
        <v>1171</v>
      </c>
      <c r="H902" s="25"/>
      <c r="I902" s="104"/>
    </row>
    <row r="903" spans="1:9" s="97" customFormat="1" ht="77.25" customHeight="1" x14ac:dyDescent="0.4">
      <c r="A903" s="14">
        <v>13</v>
      </c>
      <c r="B903" s="93" t="s">
        <v>1172</v>
      </c>
      <c r="C903" s="29" t="s">
        <v>312</v>
      </c>
      <c r="D903" s="30" t="s">
        <v>1173</v>
      </c>
      <c r="E903" s="14">
        <v>1979</v>
      </c>
      <c r="F903" s="14" t="s">
        <v>390</v>
      </c>
      <c r="G903" s="6" t="s">
        <v>1174</v>
      </c>
      <c r="H903" s="25"/>
      <c r="I903" s="104"/>
    </row>
    <row r="904" spans="1:9" x14ac:dyDescent="0.4">
      <c r="A904" s="98"/>
      <c r="B904" s="99"/>
      <c r="C904" s="98"/>
      <c r="D904" s="98"/>
      <c r="E904" s="98"/>
      <c r="F904" s="98"/>
      <c r="G904" s="98"/>
      <c r="H904" s="98"/>
    </row>
    <row r="905" spans="1:9" x14ac:dyDescent="0.4">
      <c r="A905" s="98"/>
      <c r="B905" s="99"/>
      <c r="C905" s="98"/>
      <c r="D905" s="98"/>
      <c r="E905" s="98"/>
      <c r="F905" s="98"/>
      <c r="G905" s="98"/>
      <c r="H905" s="98"/>
    </row>
    <row r="906" spans="1:9" x14ac:dyDescent="0.4">
      <c r="A906" s="98"/>
      <c r="B906" s="99"/>
      <c r="C906" s="98"/>
      <c r="D906" s="98"/>
      <c r="E906" s="98"/>
      <c r="F906" s="98"/>
      <c r="G906" s="98"/>
      <c r="H906" s="98"/>
    </row>
    <row r="907" spans="1:9" x14ac:dyDescent="0.4">
      <c r="A907" s="98"/>
      <c r="B907" s="99"/>
      <c r="C907" s="98"/>
      <c r="D907" s="98"/>
      <c r="E907" s="98"/>
      <c r="F907" s="98"/>
      <c r="G907" s="98"/>
      <c r="H907" s="98"/>
    </row>
    <row r="908" spans="1:9" x14ac:dyDescent="0.4">
      <c r="A908" s="98"/>
      <c r="B908" s="99"/>
      <c r="C908" s="98"/>
      <c r="D908" s="98"/>
      <c r="E908" s="98"/>
      <c r="F908" s="98"/>
      <c r="G908" s="98"/>
      <c r="H908" s="98"/>
    </row>
    <row r="909" spans="1:9" x14ac:dyDescent="0.4">
      <c r="A909" s="98"/>
      <c r="B909" s="99"/>
      <c r="C909" s="98"/>
      <c r="D909" s="98"/>
      <c r="E909" s="98"/>
      <c r="F909" s="98"/>
      <c r="G909" s="98"/>
      <c r="H909" s="98"/>
    </row>
    <row r="910" spans="1:9" x14ac:dyDescent="0.4">
      <c r="A910" s="98"/>
      <c r="B910" s="99"/>
      <c r="C910" s="98"/>
      <c r="D910" s="98"/>
      <c r="E910" s="98"/>
      <c r="F910" s="98"/>
      <c r="G910" s="98"/>
      <c r="H910" s="98"/>
    </row>
    <row r="911" spans="1:9" x14ac:dyDescent="0.4">
      <c r="A911" s="98"/>
      <c r="B911" s="99"/>
      <c r="C911" s="98"/>
      <c r="D911" s="98"/>
      <c r="E911" s="98"/>
      <c r="F911" s="98"/>
      <c r="G911" s="98"/>
      <c r="H911" s="98"/>
    </row>
    <row r="912" spans="1:9" x14ac:dyDescent="0.4">
      <c r="A912" s="98"/>
      <c r="B912" s="99"/>
      <c r="C912" s="98"/>
      <c r="D912" s="98"/>
      <c r="E912" s="98"/>
      <c r="F912" s="98"/>
      <c r="G912" s="98"/>
      <c r="H912" s="98"/>
    </row>
    <row r="913" spans="1:9" x14ac:dyDescent="0.4">
      <c r="A913" s="98"/>
      <c r="B913" s="99"/>
      <c r="C913" s="98"/>
      <c r="D913" s="98"/>
      <c r="E913" s="98"/>
      <c r="F913" s="98"/>
      <c r="G913" s="98"/>
      <c r="H913" s="98"/>
    </row>
    <row r="914" spans="1:9" x14ac:dyDescent="0.4">
      <c r="A914" s="98"/>
      <c r="B914" s="99"/>
      <c r="C914" s="98"/>
      <c r="D914" s="98"/>
      <c r="E914" s="98"/>
      <c r="F914" s="98"/>
      <c r="G914" s="98"/>
      <c r="H914" s="98"/>
    </row>
    <row r="915" spans="1:9" x14ac:dyDescent="0.4">
      <c r="A915" s="98"/>
      <c r="B915" s="99"/>
      <c r="C915" s="98"/>
      <c r="D915" s="98"/>
      <c r="E915" s="98"/>
      <c r="F915" s="98"/>
      <c r="G915" s="98"/>
      <c r="H915" s="98"/>
    </row>
    <row r="916" spans="1:9" s="97" customFormat="1" ht="37.5" customHeight="1" x14ac:dyDescent="0.4">
      <c r="B916" s="3" t="s">
        <v>1175</v>
      </c>
    </row>
    <row r="917" spans="1:9" s="97" customFormat="1" ht="19.5" x14ac:dyDescent="0.4">
      <c r="A917" s="17" t="s">
        <v>1176</v>
      </c>
      <c r="B917" s="83" t="s">
        <v>300</v>
      </c>
      <c r="C917" s="17" t="s">
        <v>1177</v>
      </c>
      <c r="D917" s="17" t="s">
        <v>302</v>
      </c>
      <c r="E917" s="17" t="s">
        <v>303</v>
      </c>
      <c r="F917" s="17" t="s">
        <v>1178</v>
      </c>
      <c r="G917" s="17" t="s">
        <v>305</v>
      </c>
      <c r="H917" s="17" t="s">
        <v>306</v>
      </c>
      <c r="I917" s="105"/>
    </row>
    <row r="918" spans="1:9" s="97" customFormat="1" ht="39.75" customHeight="1" x14ac:dyDescent="0.4">
      <c r="A918" s="9">
        <v>1</v>
      </c>
      <c r="B918" s="91" t="s">
        <v>659</v>
      </c>
      <c r="C918" s="9" t="s">
        <v>1179</v>
      </c>
      <c r="D918" s="65" t="s">
        <v>347</v>
      </c>
      <c r="E918" s="9">
        <v>2011</v>
      </c>
      <c r="F918" s="9" t="s">
        <v>425</v>
      </c>
      <c r="G918" s="16"/>
      <c r="H918" s="25"/>
      <c r="I918" s="104"/>
    </row>
    <row r="919" spans="1:9" s="97" customFormat="1" ht="39.75" customHeight="1" x14ac:dyDescent="0.4">
      <c r="A919" s="9">
        <v>2</v>
      </c>
      <c r="B919" s="91" t="s">
        <v>1180</v>
      </c>
      <c r="C919" s="9" t="s">
        <v>1181</v>
      </c>
      <c r="D919" s="66" t="s">
        <v>1182</v>
      </c>
      <c r="E919" s="9">
        <v>1997</v>
      </c>
      <c r="F919" s="9" t="s">
        <v>425</v>
      </c>
      <c r="G919" s="16"/>
      <c r="H919" s="25"/>
      <c r="I919" s="104"/>
    </row>
    <row r="920" spans="1:9" s="97" customFormat="1" ht="39.75" customHeight="1" x14ac:dyDescent="0.4">
      <c r="A920" s="9">
        <v>3</v>
      </c>
      <c r="B920" s="91" t="s">
        <v>429</v>
      </c>
      <c r="C920" s="9" t="s">
        <v>1183</v>
      </c>
      <c r="D920" s="58" t="s">
        <v>403</v>
      </c>
      <c r="E920" s="9">
        <v>1989</v>
      </c>
      <c r="F920" s="9" t="s">
        <v>425</v>
      </c>
      <c r="G920" s="16"/>
      <c r="H920" s="25"/>
      <c r="I920" s="104"/>
    </row>
    <row r="921" spans="1:9" s="97" customFormat="1" ht="39.75" customHeight="1" x14ac:dyDescent="0.4">
      <c r="A921" s="9">
        <v>4</v>
      </c>
      <c r="B921" s="91" t="s">
        <v>1184</v>
      </c>
      <c r="C921" s="9" t="s">
        <v>1185</v>
      </c>
      <c r="D921" s="112" t="s">
        <v>1186</v>
      </c>
      <c r="E921" s="9">
        <v>1988</v>
      </c>
      <c r="F921" s="9" t="s">
        <v>425</v>
      </c>
      <c r="G921" s="16"/>
      <c r="H921" s="25"/>
      <c r="I921" s="104"/>
    </row>
    <row r="922" spans="1:9" s="97" customFormat="1" ht="39.75" customHeight="1" x14ac:dyDescent="0.4">
      <c r="A922" s="9">
        <v>5</v>
      </c>
      <c r="B922" s="91" t="s">
        <v>433</v>
      </c>
      <c r="C922" s="9">
        <v>101</v>
      </c>
      <c r="D922" s="10" t="s">
        <v>777</v>
      </c>
      <c r="E922" s="9">
        <v>1986</v>
      </c>
      <c r="F922" s="9" t="s">
        <v>425</v>
      </c>
      <c r="G922" s="16"/>
      <c r="H922" s="25"/>
      <c r="I922" s="104"/>
    </row>
    <row r="923" spans="1:9" s="97" customFormat="1" ht="39.75" customHeight="1" x14ac:dyDescent="0.4">
      <c r="A923" s="9">
        <v>6</v>
      </c>
      <c r="B923" s="91" t="s">
        <v>1187</v>
      </c>
      <c r="C923" s="9">
        <v>93</v>
      </c>
      <c r="D923" s="58" t="s">
        <v>777</v>
      </c>
      <c r="E923" s="9">
        <v>1982</v>
      </c>
      <c r="F923" s="9" t="s">
        <v>425</v>
      </c>
      <c r="G923" s="16"/>
      <c r="H923" s="25"/>
      <c r="I923" s="104"/>
    </row>
    <row r="924" spans="1:9" s="97" customFormat="1" ht="39.75" customHeight="1" x14ac:dyDescent="0.4">
      <c r="A924" s="9">
        <v>7</v>
      </c>
      <c r="B924" s="91" t="s">
        <v>344</v>
      </c>
      <c r="C924" s="9" t="s">
        <v>1188</v>
      </c>
      <c r="D924" s="58" t="s">
        <v>777</v>
      </c>
      <c r="E924" s="9">
        <v>1981</v>
      </c>
      <c r="F924" s="9" t="s">
        <v>425</v>
      </c>
      <c r="G924" s="16"/>
      <c r="H924" s="25"/>
      <c r="I924" s="104"/>
    </row>
    <row r="925" spans="1:9" s="97" customFormat="1" ht="39.75" customHeight="1" x14ac:dyDescent="0.4">
      <c r="A925" s="9">
        <v>8</v>
      </c>
      <c r="B925" s="90" t="s">
        <v>1036</v>
      </c>
      <c r="C925" s="9">
        <v>257</v>
      </c>
      <c r="D925" s="58" t="s">
        <v>347</v>
      </c>
      <c r="E925" s="9">
        <v>2017</v>
      </c>
      <c r="F925" s="9" t="s">
        <v>352</v>
      </c>
      <c r="G925" s="16" t="s">
        <v>531</v>
      </c>
      <c r="H925" s="26"/>
      <c r="I925" s="104"/>
    </row>
    <row r="926" spans="1:9" s="97" customFormat="1" ht="39.75" customHeight="1" x14ac:dyDescent="0.4">
      <c r="A926" s="9">
        <v>9</v>
      </c>
      <c r="B926" s="91" t="s">
        <v>356</v>
      </c>
      <c r="C926" s="9" t="s">
        <v>1189</v>
      </c>
      <c r="D926" s="58" t="s">
        <v>318</v>
      </c>
      <c r="E926" s="9">
        <v>2012</v>
      </c>
      <c r="F926" s="9" t="s">
        <v>352</v>
      </c>
      <c r="G926" s="16"/>
      <c r="H926" s="25"/>
      <c r="I926" s="104"/>
    </row>
    <row r="927" spans="1:9" s="97" customFormat="1" ht="39.75" customHeight="1" x14ac:dyDescent="0.4">
      <c r="A927" s="9">
        <v>10</v>
      </c>
      <c r="B927" s="91" t="s">
        <v>1190</v>
      </c>
      <c r="C927" s="9">
        <v>65</v>
      </c>
      <c r="D927" s="66" t="s">
        <v>1191</v>
      </c>
      <c r="E927" s="9">
        <v>2010</v>
      </c>
      <c r="F927" s="9" t="s">
        <v>352</v>
      </c>
      <c r="G927" s="16"/>
      <c r="H927" s="25"/>
      <c r="I927" s="104"/>
    </row>
    <row r="928" spans="1:9" s="97" customFormat="1" ht="39.75" customHeight="1" x14ac:dyDescent="0.4">
      <c r="A928" s="9">
        <v>11</v>
      </c>
      <c r="B928" s="103" t="s">
        <v>714</v>
      </c>
      <c r="C928" s="9">
        <v>67</v>
      </c>
      <c r="D928" s="66" t="s">
        <v>1192</v>
      </c>
      <c r="E928" s="9">
        <v>1990</v>
      </c>
      <c r="F928" s="9" t="s">
        <v>352</v>
      </c>
      <c r="G928" s="16"/>
      <c r="H928" s="25"/>
      <c r="I928" s="104"/>
    </row>
    <row r="929" spans="1:9" s="97" customFormat="1" ht="39.75" customHeight="1" x14ac:dyDescent="0.4">
      <c r="A929" s="9">
        <v>12</v>
      </c>
      <c r="B929" s="91" t="s">
        <v>1193</v>
      </c>
      <c r="C929" s="9" t="s">
        <v>1194</v>
      </c>
      <c r="D929" s="58" t="s">
        <v>674</v>
      </c>
      <c r="E929" s="9">
        <v>1990</v>
      </c>
      <c r="F929" s="9" t="s">
        <v>352</v>
      </c>
      <c r="G929" s="16"/>
      <c r="H929" s="25"/>
      <c r="I929" s="104"/>
    </row>
    <row r="930" spans="1:9" s="97" customFormat="1" ht="39.75" customHeight="1" x14ac:dyDescent="0.4">
      <c r="A930" s="9">
        <v>13</v>
      </c>
      <c r="B930" s="91" t="s">
        <v>1195</v>
      </c>
      <c r="C930" s="9" t="s">
        <v>1196</v>
      </c>
      <c r="D930" s="58" t="s">
        <v>943</v>
      </c>
      <c r="E930" s="9">
        <v>1989</v>
      </c>
      <c r="F930" s="9" t="s">
        <v>352</v>
      </c>
      <c r="G930" s="16"/>
      <c r="H930" s="25"/>
      <c r="I930" s="47"/>
    </row>
    <row r="931" spans="1:9" s="97" customFormat="1" ht="39.75" customHeight="1" x14ac:dyDescent="0.4">
      <c r="A931" s="9">
        <v>14</v>
      </c>
      <c r="B931" s="91" t="s">
        <v>717</v>
      </c>
      <c r="C931" s="9" t="s">
        <v>1197</v>
      </c>
      <c r="D931" s="58" t="s">
        <v>347</v>
      </c>
      <c r="E931" s="9">
        <v>1981</v>
      </c>
      <c r="F931" s="9" t="s">
        <v>352</v>
      </c>
      <c r="G931" s="16"/>
      <c r="H931" s="25"/>
      <c r="I931" s="104"/>
    </row>
    <row r="932" spans="1:9" s="97" customFormat="1" ht="39.75" customHeight="1" x14ac:dyDescent="0.4">
      <c r="A932" s="9">
        <v>15</v>
      </c>
      <c r="B932" s="91" t="s">
        <v>1198</v>
      </c>
      <c r="C932" s="9" t="s">
        <v>1199</v>
      </c>
      <c r="D932" s="58" t="s">
        <v>1200</v>
      </c>
      <c r="E932" s="9">
        <v>1992</v>
      </c>
      <c r="F932" s="9" t="s">
        <v>382</v>
      </c>
      <c r="G932" s="16"/>
      <c r="H932" s="26"/>
      <c r="I932" s="47"/>
    </row>
    <row r="933" spans="1:9" s="97" customFormat="1" ht="39.75" customHeight="1" x14ac:dyDescent="0.4">
      <c r="A933" s="9">
        <v>16</v>
      </c>
      <c r="B933" s="93" t="s">
        <v>1201</v>
      </c>
      <c r="C933" s="51" t="s">
        <v>1202</v>
      </c>
      <c r="D933" s="65" t="s">
        <v>706</v>
      </c>
      <c r="E933" s="9">
        <v>1985</v>
      </c>
      <c r="F933" s="51" t="s">
        <v>382</v>
      </c>
      <c r="G933" s="16"/>
      <c r="H933" s="26"/>
      <c r="I933" s="47"/>
    </row>
    <row r="934" spans="1:9" s="97" customFormat="1" ht="39.75" customHeight="1" x14ac:dyDescent="0.4">
      <c r="A934" s="9">
        <v>17</v>
      </c>
      <c r="B934" s="91" t="s">
        <v>402</v>
      </c>
      <c r="C934" s="9" t="s">
        <v>1203</v>
      </c>
      <c r="D934" s="58" t="s">
        <v>1204</v>
      </c>
      <c r="E934" s="9">
        <v>1984</v>
      </c>
      <c r="F934" s="9" t="s">
        <v>382</v>
      </c>
      <c r="G934" s="16"/>
      <c r="H934" s="26"/>
      <c r="I934" s="47"/>
    </row>
    <row r="935" spans="1:9" s="97" customFormat="1" ht="39.75" customHeight="1" x14ac:dyDescent="0.4">
      <c r="A935" s="9">
        <v>18</v>
      </c>
      <c r="B935" s="91" t="s">
        <v>1205</v>
      </c>
      <c r="C935" s="9" t="s">
        <v>1206</v>
      </c>
      <c r="D935" s="58" t="s">
        <v>1207</v>
      </c>
      <c r="E935" s="9">
        <v>1980</v>
      </c>
      <c r="F935" s="9" t="s">
        <v>382</v>
      </c>
      <c r="G935" s="16"/>
      <c r="H935" s="26"/>
      <c r="I935" s="47"/>
    </row>
    <row r="936" spans="1:9" s="97" customFormat="1" ht="39.75" customHeight="1" x14ac:dyDescent="0.4">
      <c r="A936" s="9">
        <v>19</v>
      </c>
      <c r="B936" s="91" t="s">
        <v>676</v>
      </c>
      <c r="C936" s="9">
        <v>149</v>
      </c>
      <c r="D936" s="58" t="s">
        <v>405</v>
      </c>
      <c r="E936" s="9">
        <v>1979</v>
      </c>
      <c r="F936" s="9" t="s">
        <v>382</v>
      </c>
      <c r="G936" s="16"/>
      <c r="H936" s="26"/>
      <c r="I936" s="47"/>
    </row>
    <row r="937" spans="1:9" s="97" customFormat="1" ht="56.25" customHeight="1" x14ac:dyDescent="0.4">
      <c r="A937" s="9">
        <v>20</v>
      </c>
      <c r="B937" s="91" t="s">
        <v>1208</v>
      </c>
      <c r="C937" s="9" t="s">
        <v>1209</v>
      </c>
      <c r="D937" s="66" t="s">
        <v>1210</v>
      </c>
      <c r="E937" s="9">
        <v>1972</v>
      </c>
      <c r="F937" s="9" t="s">
        <v>382</v>
      </c>
      <c r="G937" s="16"/>
      <c r="H937" s="26"/>
      <c r="I937" s="47"/>
    </row>
    <row r="938" spans="1:9" x14ac:dyDescent="0.4">
      <c r="A938" s="98"/>
      <c r="B938" s="99"/>
      <c r="C938" s="98"/>
      <c r="D938" s="98"/>
      <c r="E938" s="98"/>
      <c r="F938" s="98"/>
      <c r="G938" s="98"/>
      <c r="H938" s="98"/>
    </row>
    <row r="939" spans="1:9" x14ac:dyDescent="0.4">
      <c r="A939" s="98"/>
      <c r="B939" s="99"/>
      <c r="C939" s="98"/>
      <c r="D939" s="98"/>
      <c r="E939" s="98"/>
      <c r="F939" s="98"/>
      <c r="G939" s="98"/>
      <c r="H939" s="98"/>
    </row>
    <row r="940" spans="1:9" x14ac:dyDescent="0.4">
      <c r="A940" s="98"/>
      <c r="B940" s="99"/>
      <c r="C940" s="98"/>
      <c r="D940" s="98"/>
      <c r="E940" s="98"/>
      <c r="F940" s="98"/>
      <c r="G940" s="98"/>
      <c r="H940" s="98"/>
    </row>
    <row r="941" spans="1:9" x14ac:dyDescent="0.4">
      <c r="A941" s="98"/>
      <c r="B941" s="99"/>
      <c r="C941" s="98"/>
      <c r="D941" s="98"/>
      <c r="E941" s="98"/>
      <c r="F941" s="98"/>
      <c r="G941" s="98"/>
      <c r="H941" s="98"/>
    </row>
    <row r="942" spans="1:9" x14ac:dyDescent="0.4">
      <c r="A942" s="98"/>
      <c r="B942" s="99"/>
      <c r="C942" s="98"/>
      <c r="D942" s="98"/>
      <c r="E942" s="98"/>
      <c r="F942" s="98"/>
      <c r="G942" s="98"/>
      <c r="H942" s="98"/>
    </row>
    <row r="943" spans="1:9" s="97" customFormat="1" ht="37.5" customHeight="1" x14ac:dyDescent="0.4">
      <c r="B943" s="3" t="s">
        <v>1211</v>
      </c>
    </row>
    <row r="944" spans="1:9" s="97" customFormat="1" ht="19.5" x14ac:dyDescent="0.4">
      <c r="A944" s="17" t="s">
        <v>299</v>
      </c>
      <c r="B944" s="83" t="s">
        <v>300</v>
      </c>
      <c r="C944" s="17" t="s">
        <v>301</v>
      </c>
      <c r="D944" s="17" t="s">
        <v>302</v>
      </c>
      <c r="E944" s="17" t="s">
        <v>303</v>
      </c>
      <c r="F944" s="17" t="s">
        <v>304</v>
      </c>
      <c r="G944" s="17" t="s">
        <v>305</v>
      </c>
      <c r="H944" s="17" t="s">
        <v>306</v>
      </c>
      <c r="I944" s="105"/>
    </row>
    <row r="945" spans="1:9" s="97" customFormat="1" ht="39" customHeight="1" x14ac:dyDescent="0.4">
      <c r="A945" s="14">
        <v>1</v>
      </c>
      <c r="B945" s="91" t="s">
        <v>1212</v>
      </c>
      <c r="C945" s="14" t="s">
        <v>1213</v>
      </c>
      <c r="D945" s="12" t="s">
        <v>1214</v>
      </c>
      <c r="E945" s="14">
        <v>2010</v>
      </c>
      <c r="F945" s="14" t="s">
        <v>425</v>
      </c>
      <c r="G945" s="21" t="s">
        <v>1215</v>
      </c>
      <c r="H945" s="25"/>
      <c r="I945" s="104"/>
    </row>
    <row r="946" spans="1:9" s="97" customFormat="1" ht="39" customHeight="1" x14ac:dyDescent="0.4">
      <c r="A946" s="14">
        <v>2</v>
      </c>
      <c r="B946" s="12" t="s">
        <v>1216</v>
      </c>
      <c r="C946" s="14" t="s">
        <v>1217</v>
      </c>
      <c r="D946" s="12" t="s">
        <v>1218</v>
      </c>
      <c r="E946" s="14">
        <v>1983</v>
      </c>
      <c r="F946" s="14" t="s">
        <v>352</v>
      </c>
      <c r="G946" s="6" t="s">
        <v>1219</v>
      </c>
      <c r="H946" s="145" t="s">
        <v>375</v>
      </c>
      <c r="I946" s="104"/>
    </row>
    <row r="947" spans="1:9" s="97" customFormat="1" ht="39" customHeight="1" x14ac:dyDescent="0.4">
      <c r="A947" s="14">
        <v>3</v>
      </c>
      <c r="B947" s="91" t="s">
        <v>1220</v>
      </c>
      <c r="C947" s="9" t="s">
        <v>312</v>
      </c>
      <c r="D947" s="8" t="s">
        <v>1221</v>
      </c>
      <c r="E947" s="9">
        <v>2015</v>
      </c>
      <c r="F947" s="9" t="s">
        <v>390</v>
      </c>
      <c r="G947" s="4" t="s">
        <v>1222</v>
      </c>
      <c r="H947" s="26"/>
      <c r="I947" s="104"/>
    </row>
    <row r="948" spans="1:9" s="97" customFormat="1" ht="58.5" customHeight="1" x14ac:dyDescent="0.4">
      <c r="A948" s="14">
        <v>4</v>
      </c>
      <c r="B948" s="91" t="s">
        <v>1223</v>
      </c>
      <c r="C948" s="14" t="s">
        <v>312</v>
      </c>
      <c r="D948" s="12" t="s">
        <v>1224</v>
      </c>
      <c r="E948" s="14">
        <v>2012</v>
      </c>
      <c r="F948" s="14" t="s">
        <v>390</v>
      </c>
      <c r="G948" s="21" t="s">
        <v>1225</v>
      </c>
      <c r="H948" s="25"/>
      <c r="I948" s="104"/>
    </row>
    <row r="949" spans="1:9" s="97" customFormat="1" ht="39" customHeight="1" x14ac:dyDescent="0.4">
      <c r="A949" s="14">
        <v>5</v>
      </c>
      <c r="B949" s="91" t="s">
        <v>1226</v>
      </c>
      <c r="C949" s="14" t="s">
        <v>312</v>
      </c>
      <c r="D949" s="12" t="s">
        <v>1227</v>
      </c>
      <c r="E949" s="14">
        <v>2011</v>
      </c>
      <c r="F949" s="14" t="s">
        <v>390</v>
      </c>
      <c r="G949" s="6" t="s">
        <v>1228</v>
      </c>
      <c r="H949" s="25"/>
      <c r="I949" s="104"/>
    </row>
    <row r="950" spans="1:9" s="97" customFormat="1" ht="39" customHeight="1" x14ac:dyDescent="0.4">
      <c r="A950" s="14">
        <v>6</v>
      </c>
      <c r="B950" s="93" t="s">
        <v>1229</v>
      </c>
      <c r="C950" s="14" t="s">
        <v>312</v>
      </c>
      <c r="D950" s="27" t="s">
        <v>1230</v>
      </c>
      <c r="E950" s="14">
        <v>2011</v>
      </c>
      <c r="F950" s="14" t="s">
        <v>390</v>
      </c>
      <c r="G950" s="6" t="s">
        <v>1231</v>
      </c>
      <c r="H950" s="25"/>
      <c r="I950" s="104"/>
    </row>
    <row r="951" spans="1:9" s="97" customFormat="1" ht="51.75" customHeight="1" x14ac:dyDescent="0.4">
      <c r="A951" s="14">
        <v>7</v>
      </c>
      <c r="B951" s="91" t="s">
        <v>1232</v>
      </c>
      <c r="C951" s="14" t="s">
        <v>312</v>
      </c>
      <c r="D951" s="12" t="s">
        <v>1233</v>
      </c>
      <c r="E951" s="14">
        <v>2010</v>
      </c>
      <c r="F951" s="14" t="s">
        <v>390</v>
      </c>
      <c r="G951" s="6" t="s">
        <v>1234</v>
      </c>
      <c r="H951" s="25"/>
      <c r="I951" s="104"/>
    </row>
    <row r="952" spans="1:9" s="97" customFormat="1" ht="53.25" customHeight="1" x14ac:dyDescent="0.4">
      <c r="A952" s="14">
        <v>8</v>
      </c>
      <c r="B952" s="91" t="s">
        <v>1235</v>
      </c>
      <c r="C952" s="14" t="s">
        <v>312</v>
      </c>
      <c r="D952" s="12" t="s">
        <v>1233</v>
      </c>
      <c r="E952" s="14">
        <v>2008</v>
      </c>
      <c r="F952" s="14" t="s">
        <v>390</v>
      </c>
      <c r="G952" s="6" t="s">
        <v>1234</v>
      </c>
      <c r="H952" s="25"/>
      <c r="I952" s="104"/>
    </row>
    <row r="953" spans="1:9" s="97" customFormat="1" ht="39" customHeight="1" x14ac:dyDescent="0.4">
      <c r="A953" s="14">
        <v>9</v>
      </c>
      <c r="B953" s="91" t="s">
        <v>824</v>
      </c>
      <c r="C953" s="14" t="s">
        <v>1236</v>
      </c>
      <c r="D953" s="12" t="s">
        <v>395</v>
      </c>
      <c r="E953" s="14">
        <v>2006</v>
      </c>
      <c r="F953" s="14" t="s">
        <v>390</v>
      </c>
      <c r="G953" s="6" t="s">
        <v>1237</v>
      </c>
      <c r="H953" s="25"/>
      <c r="I953" s="104"/>
    </row>
    <row r="954" spans="1:9" s="97" customFormat="1" ht="39" customHeight="1" x14ac:dyDescent="0.4">
      <c r="A954" s="14">
        <v>10</v>
      </c>
      <c r="B954" s="91" t="s">
        <v>1238</v>
      </c>
      <c r="C954" s="14" t="s">
        <v>312</v>
      </c>
      <c r="D954" s="12" t="s">
        <v>1239</v>
      </c>
      <c r="E954" s="14">
        <v>2005</v>
      </c>
      <c r="F954" s="14" t="s">
        <v>390</v>
      </c>
      <c r="G954" s="21" t="s">
        <v>1215</v>
      </c>
      <c r="H954" s="25"/>
      <c r="I954" s="104"/>
    </row>
    <row r="955" spans="1:9" s="97" customFormat="1" ht="39" customHeight="1" x14ac:dyDescent="0.4">
      <c r="A955" s="14">
        <v>11</v>
      </c>
      <c r="B955" s="103" t="s">
        <v>1240</v>
      </c>
      <c r="C955" s="14" t="s">
        <v>312</v>
      </c>
      <c r="D955" s="12" t="s">
        <v>1173</v>
      </c>
      <c r="E955" s="14">
        <v>2004</v>
      </c>
      <c r="F955" s="14" t="s">
        <v>390</v>
      </c>
      <c r="G955" s="21" t="s">
        <v>1241</v>
      </c>
      <c r="H955" s="25"/>
      <c r="I955" s="104"/>
    </row>
    <row r="956" spans="1:9" s="97" customFormat="1" ht="39" customHeight="1" x14ac:dyDescent="0.4">
      <c r="A956" s="14">
        <v>12</v>
      </c>
      <c r="B956" s="91" t="s">
        <v>1242</v>
      </c>
      <c r="C956" s="14" t="s">
        <v>312</v>
      </c>
      <c r="D956" s="12" t="s">
        <v>1243</v>
      </c>
      <c r="E956" s="14">
        <v>1993</v>
      </c>
      <c r="F956" s="14" t="s">
        <v>390</v>
      </c>
      <c r="G956" s="6" t="s">
        <v>1244</v>
      </c>
      <c r="H956" s="25"/>
      <c r="I956" s="104"/>
    </row>
    <row r="957" spans="1:9" s="97" customFormat="1" ht="39" customHeight="1" x14ac:dyDescent="0.4">
      <c r="A957" s="14">
        <v>13</v>
      </c>
      <c r="B957" s="91" t="s">
        <v>399</v>
      </c>
      <c r="C957" s="14" t="s">
        <v>1245</v>
      </c>
      <c r="D957" s="12" t="s">
        <v>400</v>
      </c>
      <c r="E957" s="14">
        <v>1992</v>
      </c>
      <c r="F957" s="14" t="s">
        <v>390</v>
      </c>
      <c r="G957" s="21" t="s">
        <v>448</v>
      </c>
      <c r="H957" s="25"/>
      <c r="I957" s="104"/>
    </row>
    <row r="958" spans="1:9" s="97" customFormat="1" ht="58.5" customHeight="1" x14ac:dyDescent="0.4">
      <c r="A958" s="14">
        <v>14</v>
      </c>
      <c r="B958" s="91" t="s">
        <v>402</v>
      </c>
      <c r="C958" s="14">
        <v>253</v>
      </c>
      <c r="D958" s="12" t="s">
        <v>576</v>
      </c>
      <c r="E958" s="14">
        <v>1984</v>
      </c>
      <c r="F958" s="14" t="s">
        <v>390</v>
      </c>
      <c r="G958" s="21" t="s">
        <v>448</v>
      </c>
      <c r="H958" s="25"/>
      <c r="I958" s="104"/>
    </row>
    <row r="959" spans="1:9" s="97" customFormat="1" ht="39" customHeight="1" x14ac:dyDescent="0.4">
      <c r="A959" s="14">
        <v>15</v>
      </c>
      <c r="B959" s="91" t="s">
        <v>383</v>
      </c>
      <c r="C959" s="14">
        <v>524</v>
      </c>
      <c r="D959" s="12" t="s">
        <v>384</v>
      </c>
      <c r="E959" s="14">
        <v>1982</v>
      </c>
      <c r="F959" s="14" t="s">
        <v>390</v>
      </c>
      <c r="G959" s="21" t="s">
        <v>448</v>
      </c>
      <c r="H959" s="25"/>
      <c r="I959" s="47"/>
    </row>
    <row r="960" spans="1:9" s="97" customFormat="1" ht="60" customHeight="1" x14ac:dyDescent="0.4">
      <c r="A960" s="14">
        <v>16</v>
      </c>
      <c r="B960" s="91" t="s">
        <v>1246</v>
      </c>
      <c r="C960" s="14" t="s">
        <v>312</v>
      </c>
      <c r="D960" s="12" t="s">
        <v>1247</v>
      </c>
      <c r="E960" s="14" t="s">
        <v>1248</v>
      </c>
      <c r="F960" s="14" t="s">
        <v>390</v>
      </c>
      <c r="G960" s="6" t="s">
        <v>1249</v>
      </c>
      <c r="H960" s="25"/>
      <c r="I960" s="104"/>
    </row>
    <row r="961" spans="1:9" x14ac:dyDescent="0.4">
      <c r="A961" s="98"/>
      <c r="B961" s="99"/>
      <c r="C961" s="98"/>
      <c r="D961" s="98"/>
      <c r="E961" s="98"/>
      <c r="F961" s="98"/>
      <c r="G961" s="98"/>
      <c r="H961" s="98"/>
    </row>
    <row r="962" spans="1:9" x14ac:dyDescent="0.4">
      <c r="A962" s="98"/>
      <c r="B962" s="99"/>
      <c r="C962" s="98"/>
      <c r="D962" s="98"/>
      <c r="E962" s="98"/>
      <c r="F962" s="98"/>
      <c r="G962" s="98"/>
      <c r="H962" s="98"/>
    </row>
    <row r="963" spans="1:9" x14ac:dyDescent="0.4">
      <c r="A963" s="98"/>
      <c r="B963" s="99"/>
      <c r="C963" s="98"/>
      <c r="D963" s="98"/>
      <c r="E963" s="98"/>
      <c r="F963" s="98"/>
      <c r="G963" s="98"/>
      <c r="H963" s="98"/>
    </row>
    <row r="964" spans="1:9" x14ac:dyDescent="0.4">
      <c r="A964" s="98"/>
      <c r="B964" s="99"/>
      <c r="C964" s="98"/>
      <c r="D964" s="98"/>
      <c r="E964" s="98"/>
      <c r="F964" s="98"/>
      <c r="G964" s="98"/>
      <c r="H964" s="98"/>
    </row>
    <row r="965" spans="1:9" x14ac:dyDescent="0.4">
      <c r="A965" s="98"/>
      <c r="B965" s="99"/>
      <c r="C965" s="98"/>
      <c r="D965" s="98"/>
      <c r="E965" s="98"/>
      <c r="F965" s="98"/>
      <c r="G965" s="98"/>
      <c r="H965" s="98"/>
    </row>
    <row r="966" spans="1:9" x14ac:dyDescent="0.4">
      <c r="A966" s="98"/>
      <c r="B966" s="99"/>
      <c r="C966" s="98"/>
      <c r="D966" s="98"/>
      <c r="E966" s="98"/>
      <c r="F966" s="98"/>
      <c r="G966" s="98"/>
      <c r="H966" s="98"/>
    </row>
    <row r="967" spans="1:9" x14ac:dyDescent="0.4">
      <c r="A967" s="98"/>
      <c r="B967" s="99"/>
      <c r="C967" s="98"/>
      <c r="D967" s="98"/>
      <c r="E967" s="98"/>
      <c r="F967" s="98"/>
      <c r="G967" s="98"/>
      <c r="H967" s="98"/>
    </row>
    <row r="968" spans="1:9" x14ac:dyDescent="0.4">
      <c r="A968" s="98"/>
      <c r="B968" s="99"/>
      <c r="C968" s="98"/>
      <c r="D968" s="98"/>
      <c r="E968" s="98"/>
      <c r="F968" s="98"/>
      <c r="G968" s="98"/>
      <c r="H968" s="98"/>
    </row>
    <row r="969" spans="1:9" x14ac:dyDescent="0.4">
      <c r="A969" s="98"/>
      <c r="B969" s="99"/>
      <c r="C969" s="98"/>
      <c r="D969" s="98"/>
      <c r="E969" s="98"/>
      <c r="F969" s="98"/>
      <c r="G969" s="98"/>
      <c r="H969" s="98"/>
    </row>
    <row r="970" spans="1:9" x14ac:dyDescent="0.4">
      <c r="A970" s="98"/>
      <c r="B970" s="99"/>
      <c r="C970" s="98"/>
      <c r="D970" s="98"/>
      <c r="E970" s="98"/>
      <c r="F970" s="98"/>
      <c r="G970" s="98"/>
      <c r="H970" s="98"/>
    </row>
    <row r="971" spans="1:9" s="97" customFormat="1" ht="37.5" customHeight="1" x14ac:dyDescent="0.4">
      <c r="B971" s="3" t="s">
        <v>1250</v>
      </c>
    </row>
    <row r="972" spans="1:9" s="97" customFormat="1" ht="19.5" x14ac:dyDescent="0.4">
      <c r="A972" s="17" t="s">
        <v>1251</v>
      </c>
      <c r="B972" s="83" t="s">
        <v>300</v>
      </c>
      <c r="C972" s="17" t="s">
        <v>1177</v>
      </c>
      <c r="D972" s="17" t="s">
        <v>302</v>
      </c>
      <c r="E972" s="17" t="s">
        <v>303</v>
      </c>
      <c r="F972" s="17" t="s">
        <v>1178</v>
      </c>
      <c r="G972" s="17" t="s">
        <v>305</v>
      </c>
      <c r="H972" s="17" t="s">
        <v>306</v>
      </c>
      <c r="I972" s="105"/>
    </row>
    <row r="973" spans="1:9" s="97" customFormat="1" ht="78.75" customHeight="1" x14ac:dyDescent="0.4">
      <c r="A973" s="22">
        <v>1</v>
      </c>
      <c r="B973" s="91" t="s">
        <v>119</v>
      </c>
      <c r="C973" s="14" t="s">
        <v>1252</v>
      </c>
      <c r="D973" s="12" t="s">
        <v>120</v>
      </c>
      <c r="E973" s="14">
        <v>2012</v>
      </c>
      <c r="F973" s="14" t="s">
        <v>4</v>
      </c>
      <c r="G973" s="12" t="s">
        <v>203</v>
      </c>
      <c r="H973" s="25"/>
      <c r="I973" s="104"/>
    </row>
    <row r="974" spans="1:9" s="97" customFormat="1" ht="39.75" customHeight="1" x14ac:dyDescent="0.4">
      <c r="A974" s="22">
        <v>2</v>
      </c>
      <c r="B974" s="91" t="s">
        <v>659</v>
      </c>
      <c r="C974" s="14">
        <v>57</v>
      </c>
      <c r="D974" s="12" t="s">
        <v>3</v>
      </c>
      <c r="E974" s="14">
        <v>2011</v>
      </c>
      <c r="F974" s="14" t="s">
        <v>4</v>
      </c>
      <c r="G974" s="12" t="s">
        <v>204</v>
      </c>
      <c r="H974" s="25"/>
      <c r="I974" s="104"/>
    </row>
    <row r="975" spans="1:9" s="97" customFormat="1" ht="39.75" customHeight="1" x14ac:dyDescent="0.4">
      <c r="A975" s="22">
        <v>3</v>
      </c>
      <c r="B975" s="103" t="s">
        <v>714</v>
      </c>
      <c r="C975" s="14" t="s">
        <v>1253</v>
      </c>
      <c r="D975" s="12" t="s">
        <v>1254</v>
      </c>
      <c r="E975" s="14">
        <v>1990</v>
      </c>
      <c r="F975" s="14" t="s">
        <v>4</v>
      </c>
      <c r="G975" s="52"/>
      <c r="H975" s="25"/>
      <c r="I975" s="104"/>
    </row>
    <row r="976" spans="1:9" s="97" customFormat="1" ht="39.75" customHeight="1" x14ac:dyDescent="0.4">
      <c r="A976" s="22">
        <v>4</v>
      </c>
      <c r="B976" s="91" t="s">
        <v>128</v>
      </c>
      <c r="C976" s="14">
        <v>95</v>
      </c>
      <c r="D976" s="12" t="s">
        <v>202</v>
      </c>
      <c r="E976" s="14">
        <v>1990</v>
      </c>
      <c r="F976" s="14" t="s">
        <v>4</v>
      </c>
      <c r="G976" s="12" t="s">
        <v>205</v>
      </c>
      <c r="H976" s="25"/>
      <c r="I976" s="104"/>
    </row>
    <row r="977" spans="1:9" s="97" customFormat="1" ht="57.75" customHeight="1" x14ac:dyDescent="0.4">
      <c r="A977" s="22">
        <v>5</v>
      </c>
      <c r="B977" s="91" t="s">
        <v>1038</v>
      </c>
      <c r="C977" s="14" t="s">
        <v>1255</v>
      </c>
      <c r="D977" s="12" t="s">
        <v>139</v>
      </c>
      <c r="E977" s="14">
        <v>1989</v>
      </c>
      <c r="F977" s="14" t="s">
        <v>4</v>
      </c>
      <c r="G977" s="12" t="s">
        <v>206</v>
      </c>
      <c r="H977" s="25"/>
      <c r="I977" s="104"/>
    </row>
    <row r="978" spans="1:9" s="97" customFormat="1" ht="39.75" customHeight="1" x14ac:dyDescent="0.4">
      <c r="A978" s="22">
        <v>6</v>
      </c>
      <c r="B978" s="91" t="s">
        <v>207</v>
      </c>
      <c r="C978" s="14" t="s">
        <v>1256</v>
      </c>
      <c r="D978" s="12" t="s">
        <v>1034</v>
      </c>
      <c r="E978" s="14">
        <v>1989</v>
      </c>
      <c r="F978" s="14" t="s">
        <v>4</v>
      </c>
      <c r="G978" s="12"/>
      <c r="H978" s="25"/>
      <c r="I978" s="104"/>
    </row>
    <row r="979" spans="1:9" s="97" customFormat="1" ht="59.25" customHeight="1" x14ac:dyDescent="0.4">
      <c r="A979" s="22">
        <v>7</v>
      </c>
      <c r="B979" s="91" t="s">
        <v>1257</v>
      </c>
      <c r="C979" s="14" t="s">
        <v>1258</v>
      </c>
      <c r="D979" s="12" t="s">
        <v>1259</v>
      </c>
      <c r="E979" s="14">
        <v>1986</v>
      </c>
      <c r="F979" s="14" t="s">
        <v>1260</v>
      </c>
      <c r="G979" s="12" t="s">
        <v>208</v>
      </c>
      <c r="H979" s="25"/>
      <c r="I979" s="104"/>
    </row>
    <row r="980" spans="1:9" s="97" customFormat="1" ht="39.75" customHeight="1" x14ac:dyDescent="0.4">
      <c r="A980" s="22">
        <v>8</v>
      </c>
      <c r="B980" s="93" t="s">
        <v>136</v>
      </c>
      <c r="C980" s="29" t="s">
        <v>1261</v>
      </c>
      <c r="D980" s="30" t="s">
        <v>124</v>
      </c>
      <c r="E980" s="14">
        <v>1981</v>
      </c>
      <c r="F980" s="29" t="s">
        <v>4</v>
      </c>
      <c r="G980" s="6"/>
      <c r="H980" s="25"/>
      <c r="I980" s="104"/>
    </row>
    <row r="981" spans="1:9" s="97" customFormat="1" ht="39.75" customHeight="1" x14ac:dyDescent="0.4">
      <c r="A981" s="22">
        <v>9</v>
      </c>
      <c r="B981" s="91" t="s">
        <v>1036</v>
      </c>
      <c r="C981" s="9">
        <v>303</v>
      </c>
      <c r="D981" s="8" t="s">
        <v>3</v>
      </c>
      <c r="E981" s="9">
        <v>2017</v>
      </c>
      <c r="F981" s="9" t="s">
        <v>352</v>
      </c>
      <c r="G981" s="16" t="s">
        <v>531</v>
      </c>
      <c r="H981" s="26"/>
      <c r="I981" s="47"/>
    </row>
    <row r="982" spans="1:9" s="97" customFormat="1" ht="39.75" customHeight="1" x14ac:dyDescent="0.4">
      <c r="A982" s="22">
        <v>10</v>
      </c>
      <c r="B982" s="91" t="s">
        <v>209</v>
      </c>
      <c r="C982" s="14">
        <v>532</v>
      </c>
      <c r="D982" s="12" t="s">
        <v>24</v>
      </c>
      <c r="E982" s="14">
        <v>1991</v>
      </c>
      <c r="F982" s="9" t="s">
        <v>28</v>
      </c>
      <c r="G982" s="52"/>
      <c r="H982" s="25"/>
      <c r="I982" s="104"/>
    </row>
    <row r="983" spans="1:9" s="97" customFormat="1" ht="39.75" customHeight="1" x14ac:dyDescent="0.4">
      <c r="A983" s="22">
        <v>11</v>
      </c>
      <c r="B983" s="91" t="s">
        <v>793</v>
      </c>
      <c r="C983" s="29" t="s">
        <v>1262</v>
      </c>
      <c r="D983" s="30" t="s">
        <v>1263</v>
      </c>
      <c r="E983" s="14">
        <v>1989</v>
      </c>
      <c r="F983" s="29" t="s">
        <v>1264</v>
      </c>
      <c r="G983" s="52"/>
      <c r="H983" s="25"/>
      <c r="I983" s="104"/>
    </row>
    <row r="984" spans="1:9" s="97" customFormat="1" ht="39.75" customHeight="1" x14ac:dyDescent="0.4">
      <c r="A984" s="22">
        <v>12</v>
      </c>
      <c r="B984" s="91" t="s">
        <v>1000</v>
      </c>
      <c r="C984" s="14" t="s">
        <v>1265</v>
      </c>
      <c r="D984" s="12" t="s">
        <v>1266</v>
      </c>
      <c r="E984" s="14">
        <v>1988</v>
      </c>
      <c r="F984" s="14" t="s">
        <v>210</v>
      </c>
      <c r="G984" s="52"/>
      <c r="H984" s="25"/>
      <c r="I984" s="104"/>
    </row>
    <row r="985" spans="1:9" s="97" customFormat="1" ht="39.75" customHeight="1" x14ac:dyDescent="0.4">
      <c r="A985" s="22">
        <v>13</v>
      </c>
      <c r="B985" s="91" t="s">
        <v>100</v>
      </c>
      <c r="C985" s="14">
        <v>534</v>
      </c>
      <c r="D985" s="12" t="s">
        <v>49</v>
      </c>
      <c r="E985" s="14">
        <v>1982</v>
      </c>
      <c r="F985" s="14" t="s">
        <v>210</v>
      </c>
      <c r="G985" s="52"/>
      <c r="H985" s="25"/>
      <c r="I985" s="104"/>
    </row>
    <row r="986" spans="1:9" x14ac:dyDescent="0.4">
      <c r="A986" s="98"/>
      <c r="B986" s="99"/>
      <c r="C986" s="98"/>
      <c r="D986" s="98"/>
      <c r="E986" s="98"/>
      <c r="F986" s="98"/>
      <c r="G986" s="98"/>
      <c r="H986" s="98"/>
    </row>
    <row r="987" spans="1:9" x14ac:dyDescent="0.4">
      <c r="A987" s="98"/>
      <c r="B987" s="99"/>
      <c r="C987" s="98"/>
      <c r="D987" s="98"/>
      <c r="E987" s="98"/>
      <c r="F987" s="98"/>
      <c r="G987" s="98"/>
      <c r="H987" s="98"/>
    </row>
    <row r="988" spans="1:9" x14ac:dyDescent="0.4">
      <c r="A988" s="98"/>
      <c r="B988" s="99"/>
      <c r="C988" s="98"/>
      <c r="D988" s="98"/>
      <c r="E988" s="98"/>
      <c r="F988" s="98"/>
      <c r="G988" s="98"/>
      <c r="H988" s="98"/>
    </row>
    <row r="989" spans="1:9" x14ac:dyDescent="0.4">
      <c r="A989" s="98"/>
      <c r="B989" s="99"/>
      <c r="C989" s="98"/>
      <c r="D989" s="98"/>
      <c r="E989" s="98"/>
      <c r="F989" s="98"/>
      <c r="G989" s="98"/>
      <c r="H989" s="98"/>
    </row>
    <row r="990" spans="1:9" x14ac:dyDescent="0.4">
      <c r="A990" s="98"/>
      <c r="B990" s="99"/>
      <c r="C990" s="98"/>
      <c r="D990" s="98"/>
      <c r="E990" s="98"/>
      <c r="F990" s="98"/>
      <c r="G990" s="98"/>
      <c r="H990" s="98"/>
    </row>
    <row r="991" spans="1:9" x14ac:dyDescent="0.4">
      <c r="A991" s="98"/>
      <c r="B991" s="99"/>
      <c r="C991" s="98"/>
      <c r="D991" s="98"/>
      <c r="E991" s="98"/>
      <c r="F991" s="98"/>
      <c r="G991" s="98"/>
      <c r="H991" s="98"/>
    </row>
    <row r="992" spans="1:9" x14ac:dyDescent="0.4">
      <c r="A992" s="98"/>
      <c r="B992" s="99"/>
      <c r="C992" s="98"/>
      <c r="D992" s="98"/>
      <c r="E992" s="98"/>
      <c r="F992" s="98"/>
      <c r="G992" s="98"/>
      <c r="H992" s="98"/>
    </row>
    <row r="993" spans="1:9" x14ac:dyDescent="0.4">
      <c r="A993" s="98"/>
      <c r="B993" s="99"/>
      <c r="C993" s="98"/>
      <c r="D993" s="98"/>
      <c r="E993" s="98"/>
      <c r="F993" s="98"/>
      <c r="G993" s="98"/>
      <c r="H993" s="98"/>
    </row>
    <row r="994" spans="1:9" x14ac:dyDescent="0.4">
      <c r="A994" s="98"/>
      <c r="B994" s="99"/>
      <c r="C994" s="98"/>
      <c r="D994" s="98"/>
      <c r="E994" s="98"/>
      <c r="F994" s="98"/>
      <c r="G994" s="98"/>
      <c r="H994" s="98"/>
    </row>
    <row r="995" spans="1:9" x14ac:dyDescent="0.4">
      <c r="A995" s="98"/>
      <c r="B995" s="99"/>
      <c r="C995" s="98"/>
      <c r="D995" s="98"/>
      <c r="E995" s="98"/>
      <c r="F995" s="98"/>
      <c r="G995" s="98"/>
      <c r="H995" s="98"/>
    </row>
    <row r="996" spans="1:9" x14ac:dyDescent="0.4">
      <c r="A996" s="98"/>
      <c r="B996" s="99"/>
      <c r="C996" s="98"/>
      <c r="D996" s="98"/>
      <c r="E996" s="98"/>
      <c r="F996" s="98"/>
      <c r="G996" s="98"/>
      <c r="H996" s="98"/>
    </row>
    <row r="997" spans="1:9" x14ac:dyDescent="0.4">
      <c r="A997" s="98"/>
      <c r="B997" s="99"/>
      <c r="C997" s="98"/>
      <c r="D997" s="98"/>
      <c r="E997" s="98"/>
      <c r="F997" s="98"/>
      <c r="G997" s="98"/>
      <c r="H997" s="98"/>
    </row>
    <row r="998" spans="1:9" x14ac:dyDescent="0.4">
      <c r="A998" s="98"/>
      <c r="B998" s="99"/>
      <c r="C998" s="98"/>
      <c r="D998" s="98"/>
      <c r="E998" s="98"/>
      <c r="F998" s="98"/>
      <c r="G998" s="98"/>
      <c r="H998" s="98"/>
    </row>
    <row r="999" spans="1:9" x14ac:dyDescent="0.4">
      <c r="A999" s="98"/>
      <c r="B999" s="99"/>
      <c r="C999" s="98"/>
      <c r="D999" s="98"/>
      <c r="E999" s="98"/>
      <c r="F999" s="98"/>
      <c r="G999" s="98"/>
      <c r="H999" s="98"/>
    </row>
    <row r="1000" spans="1:9" x14ac:dyDescent="0.4">
      <c r="A1000" s="98"/>
      <c r="B1000" s="99"/>
      <c r="C1000" s="98"/>
      <c r="D1000" s="98"/>
      <c r="E1000" s="98"/>
      <c r="F1000" s="98"/>
      <c r="G1000" s="98"/>
      <c r="H1000" s="98"/>
    </row>
    <row r="1001" spans="1:9" x14ac:dyDescent="0.4">
      <c r="A1001" s="98"/>
      <c r="B1001" s="99"/>
      <c r="C1001" s="98"/>
      <c r="D1001" s="98"/>
      <c r="E1001" s="98"/>
      <c r="F1001" s="98"/>
      <c r="G1001" s="98"/>
      <c r="H1001" s="98"/>
    </row>
    <row r="1002" spans="1:9" s="97" customFormat="1" ht="37.5" customHeight="1" x14ac:dyDescent="0.4">
      <c r="B1002" s="3" t="s">
        <v>1465</v>
      </c>
      <c r="I1002" s="104"/>
    </row>
    <row r="1003" spans="1:9" s="113" customFormat="1" ht="19.5" x14ac:dyDescent="0.4">
      <c r="A1003" s="17" t="s">
        <v>1466</v>
      </c>
      <c r="B1003" s="83" t="s">
        <v>300</v>
      </c>
      <c r="C1003" s="17" t="s">
        <v>1467</v>
      </c>
      <c r="D1003" s="17" t="s">
        <v>302</v>
      </c>
      <c r="E1003" s="17" t="s">
        <v>303</v>
      </c>
      <c r="F1003" s="17" t="s">
        <v>304</v>
      </c>
      <c r="G1003" s="17" t="s">
        <v>305</v>
      </c>
      <c r="H1003" s="17" t="s">
        <v>306</v>
      </c>
      <c r="I1003" s="62"/>
    </row>
    <row r="1004" spans="1:9" s="113" customFormat="1" ht="78" customHeight="1" x14ac:dyDescent="0.4">
      <c r="A1004" s="22">
        <v>1</v>
      </c>
      <c r="B1004" s="114" t="s">
        <v>1468</v>
      </c>
      <c r="C1004" s="41" t="s">
        <v>312</v>
      </c>
      <c r="D1004" s="67" t="s">
        <v>1469</v>
      </c>
      <c r="E1004" s="9">
        <v>2016</v>
      </c>
      <c r="F1004" s="68" t="s">
        <v>425</v>
      </c>
      <c r="G1004" s="26" t="s">
        <v>1470</v>
      </c>
      <c r="H1004" s="26"/>
      <c r="I1004" s="62"/>
    </row>
    <row r="1005" spans="1:9" s="113" customFormat="1" ht="39.75" customHeight="1" x14ac:dyDescent="0.4">
      <c r="A1005" s="22">
        <v>2</v>
      </c>
      <c r="B1005" s="91" t="s">
        <v>211</v>
      </c>
      <c r="C1005" s="13" t="s">
        <v>1471</v>
      </c>
      <c r="D1005" s="12" t="s">
        <v>3</v>
      </c>
      <c r="E1005" s="14">
        <v>2003</v>
      </c>
      <c r="F1005" s="14" t="s">
        <v>4</v>
      </c>
      <c r="G1005" s="12"/>
      <c r="H1005" s="25"/>
      <c r="I1005" s="62"/>
    </row>
    <row r="1006" spans="1:9" s="113" customFormat="1" ht="57.75" customHeight="1" x14ac:dyDescent="0.4">
      <c r="A1006" s="22">
        <v>3</v>
      </c>
      <c r="B1006" s="91" t="s">
        <v>128</v>
      </c>
      <c r="C1006" s="13" t="s">
        <v>1472</v>
      </c>
      <c r="D1006" s="12" t="s">
        <v>202</v>
      </c>
      <c r="E1006" s="14">
        <v>1990</v>
      </c>
      <c r="F1006" s="14" t="s">
        <v>4</v>
      </c>
      <c r="G1006" s="12" t="s">
        <v>212</v>
      </c>
      <c r="H1006" s="25"/>
      <c r="I1006" s="62"/>
    </row>
    <row r="1007" spans="1:9" s="113" customFormat="1" ht="39.75" customHeight="1" x14ac:dyDescent="0.4">
      <c r="A1007" s="22">
        <v>4</v>
      </c>
      <c r="B1007" s="91" t="s">
        <v>1032</v>
      </c>
      <c r="C1007" s="60" t="s">
        <v>1473</v>
      </c>
      <c r="D1007" s="30" t="s">
        <v>3</v>
      </c>
      <c r="E1007" s="14">
        <v>1989</v>
      </c>
      <c r="F1007" s="29" t="s">
        <v>4</v>
      </c>
      <c r="G1007" s="12" t="s">
        <v>213</v>
      </c>
      <c r="H1007" s="25"/>
      <c r="I1007" s="62"/>
    </row>
    <row r="1008" spans="1:9" s="113" customFormat="1" ht="57.75" customHeight="1" x14ac:dyDescent="0.4">
      <c r="A1008" s="22">
        <v>5</v>
      </c>
      <c r="B1008" s="91" t="s">
        <v>214</v>
      </c>
      <c r="C1008" s="13" t="s">
        <v>1474</v>
      </c>
      <c r="D1008" s="12" t="s">
        <v>92</v>
      </c>
      <c r="E1008" s="14">
        <v>1986</v>
      </c>
      <c r="F1008" s="14" t="s">
        <v>4</v>
      </c>
      <c r="G1008" s="27" t="s">
        <v>215</v>
      </c>
      <c r="H1008" s="25"/>
      <c r="I1008" s="62"/>
    </row>
    <row r="1009" spans="1:9" s="113" customFormat="1" ht="39.75" customHeight="1" x14ac:dyDescent="0.4">
      <c r="A1009" s="22">
        <v>6</v>
      </c>
      <c r="B1009" s="93" t="s">
        <v>198</v>
      </c>
      <c r="C1009" s="60" t="s">
        <v>1475</v>
      </c>
      <c r="D1009" s="30" t="s">
        <v>92</v>
      </c>
      <c r="E1009" s="14">
        <v>1981</v>
      </c>
      <c r="F1009" s="29" t="s">
        <v>4</v>
      </c>
      <c r="G1009" s="12" t="s">
        <v>216</v>
      </c>
      <c r="H1009" s="25"/>
      <c r="I1009" s="62"/>
    </row>
    <row r="1010" spans="1:9" s="113" customFormat="1" ht="57.75" customHeight="1" x14ac:dyDescent="0.4">
      <c r="A1010" s="22">
        <v>7</v>
      </c>
      <c r="B1010" s="91" t="s">
        <v>136</v>
      </c>
      <c r="C1010" s="13" t="s">
        <v>1476</v>
      </c>
      <c r="D1010" s="12" t="s">
        <v>124</v>
      </c>
      <c r="E1010" s="14">
        <v>1981</v>
      </c>
      <c r="F1010" s="14" t="s">
        <v>1260</v>
      </c>
      <c r="G1010" s="12" t="s">
        <v>217</v>
      </c>
      <c r="H1010" s="25"/>
      <c r="I1010" s="63"/>
    </row>
    <row r="1011" spans="1:9" s="113" customFormat="1" ht="39.75" customHeight="1" x14ac:dyDescent="0.4">
      <c r="A1011" s="22">
        <v>8</v>
      </c>
      <c r="B1011" s="114" t="s">
        <v>1477</v>
      </c>
      <c r="C1011" s="41">
        <v>12</v>
      </c>
      <c r="D1011" s="67" t="s">
        <v>3</v>
      </c>
      <c r="E1011" s="9">
        <v>2017</v>
      </c>
      <c r="F1011" s="68" t="s">
        <v>352</v>
      </c>
      <c r="G1011" s="26" t="s">
        <v>1478</v>
      </c>
      <c r="H1011" s="26"/>
      <c r="I1011" s="63"/>
    </row>
    <row r="1012" spans="1:9" s="113" customFormat="1" ht="39.75" customHeight="1" x14ac:dyDescent="0.4">
      <c r="A1012" s="22">
        <v>9</v>
      </c>
      <c r="B1012" s="90" t="s">
        <v>119</v>
      </c>
      <c r="C1012" s="60" t="s">
        <v>1479</v>
      </c>
      <c r="D1012" s="30" t="s">
        <v>120</v>
      </c>
      <c r="E1012" s="14">
        <v>2012</v>
      </c>
      <c r="F1012" s="29" t="s">
        <v>88</v>
      </c>
      <c r="G1012" s="12" t="s">
        <v>218</v>
      </c>
      <c r="H1012" s="25"/>
      <c r="I1012" s="62"/>
    </row>
    <row r="1013" spans="1:9" s="113" customFormat="1" ht="78" customHeight="1" x14ac:dyDescent="0.4">
      <c r="A1013" s="22">
        <v>10</v>
      </c>
      <c r="B1013" s="93" t="s">
        <v>219</v>
      </c>
      <c r="C1013" s="60" t="s">
        <v>1480</v>
      </c>
      <c r="D1013" s="30" t="s">
        <v>220</v>
      </c>
      <c r="E1013" s="14">
        <v>2009</v>
      </c>
      <c r="F1013" s="29" t="s">
        <v>166</v>
      </c>
      <c r="G1013" s="12"/>
      <c r="H1013" s="25"/>
      <c r="I1013" s="62"/>
    </row>
    <row r="1014" spans="1:9" s="113" customFormat="1" ht="39.75" customHeight="1" x14ac:dyDescent="0.4">
      <c r="A1014" s="22">
        <v>11</v>
      </c>
      <c r="B1014" s="93" t="s">
        <v>1481</v>
      </c>
      <c r="C1014" s="60" t="s">
        <v>1482</v>
      </c>
      <c r="D1014" s="30" t="s">
        <v>124</v>
      </c>
      <c r="E1014" s="14">
        <v>2001</v>
      </c>
      <c r="F1014" s="29" t="s">
        <v>88</v>
      </c>
      <c r="G1014" s="12"/>
      <c r="H1014" s="25"/>
      <c r="I1014" s="62"/>
    </row>
    <row r="1015" spans="1:9" s="113" customFormat="1" ht="57.75" customHeight="1" x14ac:dyDescent="0.4">
      <c r="A1015" s="22">
        <v>12</v>
      </c>
      <c r="B1015" s="93" t="s">
        <v>221</v>
      </c>
      <c r="C1015" s="60" t="s">
        <v>1483</v>
      </c>
      <c r="D1015" s="30" t="s">
        <v>13</v>
      </c>
      <c r="E1015" s="14">
        <v>1998</v>
      </c>
      <c r="F1015" s="29" t="s">
        <v>88</v>
      </c>
      <c r="G1015" s="12"/>
      <c r="H1015" s="25"/>
      <c r="I1015" s="62"/>
    </row>
    <row r="1016" spans="1:9" s="113" customFormat="1" ht="39" customHeight="1" x14ac:dyDescent="0.4">
      <c r="A1016" s="22">
        <v>13</v>
      </c>
      <c r="B1016" s="93" t="s">
        <v>222</v>
      </c>
      <c r="C1016" s="60" t="s">
        <v>1484</v>
      </c>
      <c r="D1016" s="30" t="s">
        <v>1485</v>
      </c>
      <c r="E1016" s="14">
        <v>1997</v>
      </c>
      <c r="F1016" s="29" t="s">
        <v>88</v>
      </c>
      <c r="G1016" s="12"/>
      <c r="H1016" s="25"/>
      <c r="I1016" s="62"/>
    </row>
    <row r="1017" spans="1:9" s="113" customFormat="1" ht="39.75" customHeight="1" x14ac:dyDescent="0.4">
      <c r="A1017" s="22">
        <v>14</v>
      </c>
      <c r="B1017" s="91" t="s">
        <v>504</v>
      </c>
      <c r="C1017" s="13" t="s">
        <v>1486</v>
      </c>
      <c r="D1017" s="12" t="s">
        <v>5</v>
      </c>
      <c r="E1017" s="14">
        <v>1985</v>
      </c>
      <c r="F1017" s="14" t="s">
        <v>88</v>
      </c>
      <c r="G1017" s="12" t="s">
        <v>480</v>
      </c>
      <c r="H1017" s="25"/>
      <c r="I1017" s="62"/>
    </row>
    <row r="1018" spans="1:9" s="113" customFormat="1" ht="39.75" customHeight="1" x14ac:dyDescent="0.4">
      <c r="A1018" s="22">
        <v>15</v>
      </c>
      <c r="B1018" s="91" t="s">
        <v>26</v>
      </c>
      <c r="C1018" s="13" t="s">
        <v>1487</v>
      </c>
      <c r="D1018" s="12" t="s">
        <v>141</v>
      </c>
      <c r="E1018" s="14">
        <v>2012</v>
      </c>
      <c r="F1018" s="14" t="s">
        <v>210</v>
      </c>
      <c r="G1018" s="12" t="s">
        <v>223</v>
      </c>
      <c r="H1018" s="25"/>
      <c r="I1018" s="62"/>
    </row>
    <row r="1019" spans="1:9" s="113" customFormat="1" ht="59.25" customHeight="1" x14ac:dyDescent="0.4">
      <c r="A1019" s="22">
        <v>16</v>
      </c>
      <c r="B1019" s="93" t="s">
        <v>791</v>
      </c>
      <c r="C1019" s="60" t="s">
        <v>1488</v>
      </c>
      <c r="D1019" s="30" t="s">
        <v>141</v>
      </c>
      <c r="E1019" s="14">
        <v>2006</v>
      </c>
      <c r="F1019" s="29" t="s">
        <v>210</v>
      </c>
      <c r="G1019" s="12" t="s">
        <v>1489</v>
      </c>
      <c r="H1019" s="25"/>
      <c r="I1019" s="62"/>
    </row>
    <row r="1020" spans="1:9" s="113" customFormat="1" ht="58.5" customHeight="1" x14ac:dyDescent="0.4">
      <c r="A1020" s="22">
        <v>17</v>
      </c>
      <c r="B1020" s="93" t="s">
        <v>793</v>
      </c>
      <c r="C1020" s="60" t="s">
        <v>1490</v>
      </c>
      <c r="D1020" s="30" t="s">
        <v>141</v>
      </c>
      <c r="E1020" s="14">
        <v>1989</v>
      </c>
      <c r="F1020" s="29" t="s">
        <v>210</v>
      </c>
      <c r="G1020" s="12" t="s">
        <v>224</v>
      </c>
      <c r="H1020" s="25"/>
      <c r="I1020" s="62"/>
    </row>
    <row r="1021" spans="1:9" s="113" customFormat="1" ht="39.75" customHeight="1" x14ac:dyDescent="0.4">
      <c r="A1021" s="22">
        <v>18</v>
      </c>
      <c r="B1021" s="91" t="s">
        <v>1491</v>
      </c>
      <c r="C1021" s="13" t="s">
        <v>1492</v>
      </c>
      <c r="D1021" s="12" t="s">
        <v>225</v>
      </c>
      <c r="E1021" s="14">
        <v>1995</v>
      </c>
      <c r="F1021" s="14" t="s">
        <v>210</v>
      </c>
      <c r="G1021" s="52"/>
      <c r="H1021" s="25"/>
      <c r="I1021" s="62"/>
    </row>
    <row r="1022" spans="1:9" s="113" customFormat="1" ht="39" customHeight="1" x14ac:dyDescent="0.4">
      <c r="A1022" s="22">
        <v>19</v>
      </c>
      <c r="B1022" s="91" t="s">
        <v>226</v>
      </c>
      <c r="C1022" s="13" t="s">
        <v>1493</v>
      </c>
      <c r="D1022" s="12" t="s">
        <v>147</v>
      </c>
      <c r="E1022" s="14">
        <v>1990</v>
      </c>
      <c r="F1022" s="14" t="s">
        <v>210</v>
      </c>
      <c r="G1022" s="52"/>
      <c r="H1022" s="25"/>
      <c r="I1022" s="62"/>
    </row>
    <row r="1023" spans="1:9" s="113" customFormat="1" ht="39.75" customHeight="1" x14ac:dyDescent="0.4">
      <c r="A1023" s="22">
        <v>20</v>
      </c>
      <c r="B1023" s="91" t="s">
        <v>1038</v>
      </c>
      <c r="C1023" s="13" t="s">
        <v>1494</v>
      </c>
      <c r="D1023" s="12" t="s">
        <v>139</v>
      </c>
      <c r="E1023" s="14">
        <v>1989</v>
      </c>
      <c r="F1023" s="14" t="s">
        <v>210</v>
      </c>
      <c r="G1023" s="12" t="s">
        <v>227</v>
      </c>
      <c r="H1023" s="25"/>
      <c r="I1023" s="62"/>
    </row>
    <row r="1024" spans="1:9" s="113" customFormat="1" ht="78.75" customHeight="1" x14ac:dyDescent="0.4">
      <c r="A1024" s="22">
        <v>21</v>
      </c>
      <c r="B1024" s="91" t="s">
        <v>569</v>
      </c>
      <c r="C1024" s="13" t="s">
        <v>1495</v>
      </c>
      <c r="D1024" s="12" t="s">
        <v>147</v>
      </c>
      <c r="E1024" s="14">
        <v>1988</v>
      </c>
      <c r="F1024" s="14" t="s">
        <v>210</v>
      </c>
      <c r="G1024" s="12" t="s">
        <v>228</v>
      </c>
      <c r="H1024" s="25"/>
      <c r="I1024" s="62"/>
    </row>
    <row r="1025" spans="1:9" s="113" customFormat="1" ht="39.75" customHeight="1" x14ac:dyDescent="0.4">
      <c r="A1025" s="22">
        <v>22</v>
      </c>
      <c r="B1025" s="91" t="s">
        <v>229</v>
      </c>
      <c r="C1025" s="13" t="s">
        <v>1496</v>
      </c>
      <c r="D1025" s="12" t="s">
        <v>50</v>
      </c>
      <c r="E1025" s="14">
        <v>1980</v>
      </c>
      <c r="F1025" s="14" t="s">
        <v>210</v>
      </c>
      <c r="G1025" s="12" t="s">
        <v>230</v>
      </c>
      <c r="H1025" s="25"/>
      <c r="I1025" s="62"/>
    </row>
    <row r="1026" spans="1:9" s="113" customFormat="1" ht="117.75" customHeight="1" x14ac:dyDescent="0.4">
      <c r="A1026" s="22">
        <v>23</v>
      </c>
      <c r="B1026" s="91" t="s">
        <v>231</v>
      </c>
      <c r="C1026" s="13" t="s">
        <v>1497</v>
      </c>
      <c r="D1026" s="12" t="s">
        <v>232</v>
      </c>
      <c r="E1026" s="14">
        <v>1979</v>
      </c>
      <c r="F1026" s="14" t="s">
        <v>210</v>
      </c>
      <c r="G1026" s="52"/>
      <c r="H1026" s="25"/>
      <c r="I1026" s="62"/>
    </row>
    <row r="1027" spans="1:9" s="113" customFormat="1" ht="39.75" customHeight="1" x14ac:dyDescent="0.4">
      <c r="A1027" s="22">
        <v>24</v>
      </c>
      <c r="B1027" s="91" t="s">
        <v>53</v>
      </c>
      <c r="C1027" s="13" t="s">
        <v>1498</v>
      </c>
      <c r="D1027" s="12" t="s">
        <v>112</v>
      </c>
      <c r="E1027" s="14">
        <v>1969</v>
      </c>
      <c r="F1027" s="14" t="s">
        <v>210</v>
      </c>
      <c r="G1027" s="52" t="s">
        <v>213</v>
      </c>
      <c r="H1027" s="25"/>
      <c r="I1027" s="62"/>
    </row>
    <row r="1028" spans="1:9" s="113" customFormat="1" ht="79.5" customHeight="1" x14ac:dyDescent="0.4">
      <c r="A1028" s="22">
        <v>25</v>
      </c>
      <c r="B1028" s="91" t="s">
        <v>233</v>
      </c>
      <c r="C1028" s="11" t="s">
        <v>1499</v>
      </c>
      <c r="D1028" s="8" t="s">
        <v>234</v>
      </c>
      <c r="E1028" s="9">
        <v>2014</v>
      </c>
      <c r="F1028" s="9" t="s">
        <v>29</v>
      </c>
      <c r="G1028" s="8" t="s">
        <v>235</v>
      </c>
      <c r="H1028" s="26"/>
      <c r="I1028" s="62"/>
    </row>
    <row r="1029" spans="1:9" s="113" customFormat="1" ht="57.75" customHeight="1" x14ac:dyDescent="0.4">
      <c r="A1029" s="22">
        <v>26</v>
      </c>
      <c r="B1029" s="91" t="s">
        <v>1500</v>
      </c>
      <c r="C1029" s="13" t="s">
        <v>1501</v>
      </c>
      <c r="D1029" s="12" t="s">
        <v>1502</v>
      </c>
      <c r="E1029" s="14">
        <v>2013</v>
      </c>
      <c r="F1029" s="14" t="s">
        <v>29</v>
      </c>
      <c r="G1029" s="12" t="s">
        <v>236</v>
      </c>
      <c r="H1029" s="25"/>
      <c r="I1029" s="62"/>
    </row>
    <row r="1030" spans="1:9" s="113" customFormat="1" ht="39.75" customHeight="1" x14ac:dyDescent="0.4">
      <c r="A1030" s="22">
        <v>27</v>
      </c>
      <c r="B1030" s="91" t="s">
        <v>237</v>
      </c>
      <c r="C1030" s="13" t="s">
        <v>1503</v>
      </c>
      <c r="D1030" s="12" t="s">
        <v>238</v>
      </c>
      <c r="E1030" s="14">
        <v>2005</v>
      </c>
      <c r="F1030" s="14" t="s">
        <v>29</v>
      </c>
      <c r="G1030" s="12" t="s">
        <v>239</v>
      </c>
      <c r="H1030" s="25"/>
      <c r="I1030" s="62"/>
    </row>
    <row r="1031" spans="1:9" s="113" customFormat="1" ht="39.75" customHeight="1" x14ac:dyDescent="0.4">
      <c r="A1031" s="22">
        <v>28</v>
      </c>
      <c r="B1031" s="93" t="s">
        <v>240</v>
      </c>
      <c r="C1031" s="60" t="s">
        <v>1504</v>
      </c>
      <c r="D1031" s="30" t="s">
        <v>241</v>
      </c>
      <c r="E1031" s="14">
        <v>1992</v>
      </c>
      <c r="F1031" s="29" t="s">
        <v>29</v>
      </c>
      <c r="G1031" s="12" t="s">
        <v>242</v>
      </c>
      <c r="H1031" s="25"/>
      <c r="I1031" s="62"/>
    </row>
    <row r="1032" spans="1:9" s="113" customFormat="1" ht="39.75" customHeight="1" x14ac:dyDescent="0.4">
      <c r="A1032" s="22">
        <v>29</v>
      </c>
      <c r="B1032" s="91" t="s">
        <v>243</v>
      </c>
      <c r="C1032" s="13" t="s">
        <v>244</v>
      </c>
      <c r="D1032" s="12" t="s">
        <v>245</v>
      </c>
      <c r="E1032" s="14">
        <v>1987</v>
      </c>
      <c r="F1032" s="14" t="s">
        <v>29</v>
      </c>
      <c r="G1032" s="52"/>
      <c r="H1032" s="21"/>
      <c r="I1032" s="62"/>
    </row>
    <row r="1033" spans="1:9" s="113" customFormat="1" ht="39.75" customHeight="1" x14ac:dyDescent="0.4">
      <c r="A1033" s="22">
        <v>30</v>
      </c>
      <c r="B1033" s="93" t="s">
        <v>246</v>
      </c>
      <c r="C1033" s="60" t="s">
        <v>1505</v>
      </c>
      <c r="D1033" s="30" t="s">
        <v>247</v>
      </c>
      <c r="E1033" s="9">
        <v>1985</v>
      </c>
      <c r="F1033" s="29" t="s">
        <v>29</v>
      </c>
      <c r="G1033" s="52" t="s">
        <v>224</v>
      </c>
      <c r="H1033" s="25"/>
      <c r="I1033" s="62"/>
    </row>
    <row r="1034" spans="1:9" s="113" customFormat="1" ht="60" customHeight="1" x14ac:dyDescent="0.4">
      <c r="A1034" s="22">
        <v>31</v>
      </c>
      <c r="B1034" s="93" t="s">
        <v>248</v>
      </c>
      <c r="C1034" s="60" t="s">
        <v>1506</v>
      </c>
      <c r="D1034" s="30" t="s">
        <v>249</v>
      </c>
      <c r="E1034" s="14">
        <v>1985</v>
      </c>
      <c r="F1034" s="29" t="s">
        <v>29</v>
      </c>
      <c r="G1034" s="12" t="s">
        <v>250</v>
      </c>
      <c r="H1034" s="25"/>
      <c r="I1034" s="63"/>
    </row>
    <row r="1035" spans="1:9" x14ac:dyDescent="0.4">
      <c r="A1035" s="98"/>
      <c r="B1035" s="99"/>
      <c r="C1035" s="98"/>
      <c r="D1035" s="98"/>
      <c r="E1035" s="98"/>
      <c r="F1035" s="98"/>
      <c r="G1035" s="98"/>
      <c r="H1035" s="98"/>
    </row>
    <row r="1036" spans="1:9" x14ac:dyDescent="0.4">
      <c r="A1036" s="98"/>
      <c r="B1036" s="99"/>
      <c r="C1036" s="98"/>
      <c r="D1036" s="98"/>
      <c r="E1036" s="98"/>
      <c r="F1036" s="98"/>
      <c r="G1036" s="98"/>
      <c r="H1036" s="98"/>
    </row>
    <row r="1037" spans="1:9" x14ac:dyDescent="0.4">
      <c r="A1037" s="98"/>
      <c r="B1037" s="99"/>
      <c r="C1037" s="98"/>
      <c r="D1037" s="98"/>
      <c r="E1037" s="98"/>
      <c r="F1037" s="98"/>
      <c r="G1037" s="98"/>
      <c r="H1037" s="98"/>
    </row>
    <row r="1038" spans="1:9" x14ac:dyDescent="0.4">
      <c r="A1038" s="98"/>
      <c r="B1038" s="99"/>
      <c r="C1038" s="98"/>
      <c r="D1038" s="98"/>
      <c r="E1038" s="98"/>
      <c r="F1038" s="98"/>
      <c r="G1038" s="98"/>
      <c r="H1038" s="98"/>
    </row>
    <row r="1039" spans="1:9" x14ac:dyDescent="0.4">
      <c r="A1039" s="98"/>
      <c r="B1039" s="99"/>
      <c r="C1039" s="98"/>
      <c r="D1039" s="98"/>
      <c r="E1039" s="98"/>
      <c r="F1039" s="98"/>
      <c r="G1039" s="98"/>
      <c r="H1039" s="98"/>
    </row>
    <row r="1040" spans="1:9" x14ac:dyDescent="0.4">
      <c r="A1040" s="98"/>
      <c r="B1040" s="99"/>
      <c r="C1040" s="98"/>
      <c r="D1040" s="98"/>
      <c r="E1040" s="98"/>
      <c r="F1040" s="98"/>
      <c r="G1040" s="98"/>
      <c r="H1040" s="98"/>
    </row>
    <row r="1041" spans="1:9" x14ac:dyDescent="0.4">
      <c r="A1041" s="98"/>
      <c r="B1041" s="99"/>
      <c r="C1041" s="98"/>
      <c r="D1041" s="98"/>
      <c r="E1041" s="98"/>
      <c r="F1041" s="98"/>
      <c r="G1041" s="98"/>
      <c r="H1041" s="98"/>
    </row>
    <row r="1042" spans="1:9" x14ac:dyDescent="0.4">
      <c r="A1042" s="98"/>
      <c r="B1042" s="99"/>
      <c r="C1042" s="98"/>
      <c r="D1042" s="98"/>
      <c r="E1042" s="98"/>
      <c r="F1042" s="98"/>
      <c r="G1042" s="98"/>
      <c r="H1042" s="98"/>
    </row>
    <row r="1043" spans="1:9" x14ac:dyDescent="0.4">
      <c r="A1043" s="98"/>
      <c r="B1043" s="99"/>
      <c r="C1043" s="98"/>
      <c r="D1043" s="98"/>
      <c r="E1043" s="98"/>
      <c r="F1043" s="98"/>
      <c r="G1043" s="98"/>
      <c r="H1043" s="98"/>
    </row>
    <row r="1044" spans="1:9" x14ac:dyDescent="0.4">
      <c r="A1044" s="98"/>
      <c r="B1044" s="99"/>
      <c r="C1044" s="98"/>
      <c r="D1044" s="98"/>
      <c r="E1044" s="98"/>
      <c r="F1044" s="98"/>
      <c r="G1044" s="98"/>
      <c r="H1044" s="98"/>
    </row>
    <row r="1045" spans="1:9" x14ac:dyDescent="0.4">
      <c r="A1045" s="98"/>
      <c r="B1045" s="99"/>
      <c r="C1045" s="98"/>
      <c r="D1045" s="98"/>
      <c r="E1045" s="98"/>
      <c r="F1045" s="98"/>
      <c r="G1045" s="98"/>
      <c r="H1045" s="98"/>
    </row>
    <row r="1046" spans="1:9" x14ac:dyDescent="0.4">
      <c r="A1046" s="98"/>
      <c r="B1046" s="99"/>
      <c r="C1046" s="98"/>
      <c r="D1046" s="98"/>
      <c r="E1046" s="98"/>
      <c r="F1046" s="98"/>
      <c r="G1046" s="98"/>
      <c r="H1046" s="98"/>
    </row>
    <row r="1047" spans="1:9" x14ac:dyDescent="0.4">
      <c r="A1047" s="98"/>
      <c r="B1047" s="99"/>
      <c r="C1047" s="98"/>
      <c r="D1047" s="98"/>
      <c r="E1047" s="98"/>
      <c r="F1047" s="98"/>
      <c r="G1047" s="98"/>
      <c r="H1047" s="98"/>
    </row>
    <row r="1048" spans="1:9" s="97" customFormat="1" ht="37.5" customHeight="1" x14ac:dyDescent="0.4">
      <c r="B1048" s="3" t="s">
        <v>1507</v>
      </c>
    </row>
    <row r="1049" spans="1:9" s="97" customFormat="1" ht="19.5" x14ac:dyDescent="0.4">
      <c r="A1049" s="17" t="s">
        <v>299</v>
      </c>
      <c r="B1049" s="83" t="s">
        <v>300</v>
      </c>
      <c r="C1049" s="17" t="s">
        <v>301</v>
      </c>
      <c r="D1049" s="17" t="s">
        <v>302</v>
      </c>
      <c r="E1049" s="17" t="s">
        <v>303</v>
      </c>
      <c r="F1049" s="17" t="s">
        <v>304</v>
      </c>
      <c r="G1049" s="17" t="s">
        <v>305</v>
      </c>
      <c r="H1049" s="17" t="s">
        <v>306</v>
      </c>
      <c r="I1049" s="105"/>
    </row>
    <row r="1050" spans="1:9" s="97" customFormat="1" ht="57.75" customHeight="1" x14ac:dyDescent="0.4">
      <c r="A1050" s="19">
        <v>1</v>
      </c>
      <c r="B1050" s="100" t="s">
        <v>1508</v>
      </c>
      <c r="C1050" s="69" t="s">
        <v>1509</v>
      </c>
      <c r="D1050" s="8" t="s">
        <v>1510</v>
      </c>
      <c r="E1050" s="9">
        <v>2016</v>
      </c>
      <c r="F1050" s="9" t="s">
        <v>425</v>
      </c>
      <c r="G1050" s="4" t="s">
        <v>781</v>
      </c>
      <c r="H1050" s="115" t="s">
        <v>1511</v>
      </c>
      <c r="I1050" s="104"/>
    </row>
    <row r="1051" spans="1:9" s="97" customFormat="1" ht="57.75" customHeight="1" x14ac:dyDescent="0.4">
      <c r="A1051" s="19">
        <v>2</v>
      </c>
      <c r="B1051" s="100" t="s">
        <v>1512</v>
      </c>
      <c r="C1051" s="19" t="s">
        <v>251</v>
      </c>
      <c r="D1051" s="8" t="s">
        <v>252</v>
      </c>
      <c r="E1051" s="19">
        <v>2013</v>
      </c>
      <c r="F1051" s="19" t="s">
        <v>57</v>
      </c>
      <c r="G1051" s="4" t="s">
        <v>1513</v>
      </c>
      <c r="H1051" s="85" t="s">
        <v>330</v>
      </c>
      <c r="I1051" s="47"/>
    </row>
    <row r="1052" spans="1:9" s="97" customFormat="1" ht="39.75" customHeight="1" x14ac:dyDescent="0.4">
      <c r="A1052" s="19">
        <v>3</v>
      </c>
      <c r="B1052" s="91" t="s">
        <v>1514</v>
      </c>
      <c r="C1052" s="19" t="s">
        <v>253</v>
      </c>
      <c r="D1052" s="8" t="s">
        <v>254</v>
      </c>
      <c r="E1052" s="19">
        <v>2012</v>
      </c>
      <c r="F1052" s="19" t="s">
        <v>57</v>
      </c>
      <c r="G1052" s="4" t="s">
        <v>75</v>
      </c>
      <c r="H1052" s="22"/>
      <c r="I1052" s="47"/>
    </row>
    <row r="1053" spans="1:9" s="97" customFormat="1" ht="57.75" customHeight="1" x14ac:dyDescent="0.4">
      <c r="A1053" s="19">
        <v>4</v>
      </c>
      <c r="B1053" s="91" t="s">
        <v>1515</v>
      </c>
      <c r="C1053" s="19">
        <v>14</v>
      </c>
      <c r="D1053" s="8" t="s">
        <v>255</v>
      </c>
      <c r="E1053" s="19">
        <v>2008</v>
      </c>
      <c r="F1053" s="19" t="s">
        <v>57</v>
      </c>
      <c r="G1053" s="4"/>
      <c r="H1053" s="22"/>
      <c r="I1053" s="104"/>
    </row>
    <row r="1054" spans="1:9" s="97" customFormat="1" ht="39.75" customHeight="1" x14ac:dyDescent="0.4">
      <c r="A1054" s="19">
        <v>5</v>
      </c>
      <c r="B1054" s="91" t="s">
        <v>1516</v>
      </c>
      <c r="C1054" s="19">
        <v>233</v>
      </c>
      <c r="D1054" s="8" t="s">
        <v>256</v>
      </c>
      <c r="E1054" s="19">
        <v>2006</v>
      </c>
      <c r="F1054" s="19" t="s">
        <v>57</v>
      </c>
      <c r="G1054" s="4" t="s">
        <v>1517</v>
      </c>
      <c r="H1054" s="22"/>
      <c r="I1054" s="104"/>
    </row>
    <row r="1055" spans="1:9" s="97" customFormat="1" ht="39.75" customHeight="1" x14ac:dyDescent="0.4">
      <c r="A1055" s="19">
        <v>6</v>
      </c>
      <c r="B1055" s="91" t="s">
        <v>1518</v>
      </c>
      <c r="C1055" s="19" t="s">
        <v>1519</v>
      </c>
      <c r="D1055" s="8" t="s">
        <v>56</v>
      </c>
      <c r="E1055" s="19">
        <v>2002</v>
      </c>
      <c r="F1055" s="19" t="s">
        <v>57</v>
      </c>
      <c r="G1055" s="4" t="s">
        <v>1520</v>
      </c>
      <c r="H1055" s="22"/>
      <c r="I1055" s="104"/>
    </row>
    <row r="1056" spans="1:9" s="97" customFormat="1" ht="39.75" customHeight="1" x14ac:dyDescent="0.4">
      <c r="A1056" s="19">
        <v>7</v>
      </c>
      <c r="B1056" s="100" t="s">
        <v>1521</v>
      </c>
      <c r="C1056" s="19">
        <v>83</v>
      </c>
      <c r="D1056" s="8" t="s">
        <v>257</v>
      </c>
      <c r="E1056" s="19">
        <v>2002</v>
      </c>
      <c r="F1056" s="19" t="s">
        <v>57</v>
      </c>
      <c r="G1056" s="4" t="s">
        <v>1520</v>
      </c>
      <c r="H1056" s="85" t="s">
        <v>330</v>
      </c>
      <c r="I1056" s="104"/>
    </row>
    <row r="1057" spans="1:9" s="97" customFormat="1" ht="39.75" customHeight="1" x14ac:dyDescent="0.4">
      <c r="A1057" s="19">
        <v>8</v>
      </c>
      <c r="B1057" s="97" t="s">
        <v>1522</v>
      </c>
      <c r="C1057" s="19">
        <v>269</v>
      </c>
      <c r="D1057" s="8" t="s">
        <v>258</v>
      </c>
      <c r="E1057" s="19">
        <v>1999</v>
      </c>
      <c r="F1057" s="19" t="s">
        <v>57</v>
      </c>
      <c r="G1057" s="4"/>
      <c r="H1057" s="85" t="s">
        <v>330</v>
      </c>
      <c r="I1057" s="104"/>
    </row>
    <row r="1058" spans="1:9" s="97" customFormat="1" ht="39.75" customHeight="1" x14ac:dyDescent="0.4">
      <c r="A1058" s="19">
        <v>9</v>
      </c>
      <c r="B1058" s="91" t="s">
        <v>1523</v>
      </c>
      <c r="C1058" s="70" t="s">
        <v>1524</v>
      </c>
      <c r="D1058" s="8" t="s">
        <v>259</v>
      </c>
      <c r="E1058" s="19">
        <v>2001</v>
      </c>
      <c r="F1058" s="19" t="s">
        <v>57</v>
      </c>
      <c r="G1058" s="4" t="s">
        <v>1525</v>
      </c>
      <c r="H1058" s="22"/>
      <c r="I1058" s="104"/>
    </row>
    <row r="1059" spans="1:9" s="97" customFormat="1" ht="39.75" customHeight="1" x14ac:dyDescent="0.4">
      <c r="A1059" s="19">
        <v>10</v>
      </c>
      <c r="B1059" s="90" t="s">
        <v>1526</v>
      </c>
      <c r="C1059" s="9" t="s">
        <v>1527</v>
      </c>
      <c r="D1059" s="8" t="s">
        <v>255</v>
      </c>
      <c r="E1059" s="19">
        <v>2000</v>
      </c>
      <c r="F1059" s="19" t="s">
        <v>57</v>
      </c>
      <c r="G1059" s="4" t="s">
        <v>75</v>
      </c>
      <c r="H1059" s="22"/>
      <c r="I1059" s="104"/>
    </row>
    <row r="1060" spans="1:9" s="97" customFormat="1" ht="39.75" customHeight="1" x14ac:dyDescent="0.4">
      <c r="A1060" s="19">
        <v>11</v>
      </c>
      <c r="B1060" s="92" t="s">
        <v>1528</v>
      </c>
      <c r="C1060" s="19">
        <v>133</v>
      </c>
      <c r="D1060" s="8" t="s">
        <v>257</v>
      </c>
      <c r="E1060" s="19">
        <v>2000</v>
      </c>
      <c r="F1060" s="19" t="s">
        <v>57</v>
      </c>
      <c r="G1060" s="4"/>
      <c r="H1060" s="85" t="s">
        <v>330</v>
      </c>
      <c r="I1060" s="104"/>
    </row>
    <row r="1061" spans="1:9" s="97" customFormat="1" ht="39.75" customHeight="1" x14ac:dyDescent="0.4">
      <c r="A1061" s="19">
        <v>12</v>
      </c>
      <c r="B1061" s="91" t="s">
        <v>1529</v>
      </c>
      <c r="C1061" s="19" t="s">
        <v>260</v>
      </c>
      <c r="D1061" s="8" t="s">
        <v>259</v>
      </c>
      <c r="E1061" s="19">
        <v>1998</v>
      </c>
      <c r="F1061" s="19" t="s">
        <v>57</v>
      </c>
      <c r="G1061" s="4" t="s">
        <v>75</v>
      </c>
      <c r="H1061" s="22"/>
      <c r="I1061" s="104"/>
    </row>
    <row r="1062" spans="1:9" s="97" customFormat="1" ht="39.75" customHeight="1" x14ac:dyDescent="0.4">
      <c r="A1062" s="19">
        <v>13</v>
      </c>
      <c r="B1062" s="91" t="s">
        <v>1530</v>
      </c>
      <c r="C1062" s="9" t="s">
        <v>1531</v>
      </c>
      <c r="D1062" s="8" t="s">
        <v>261</v>
      </c>
      <c r="E1062" s="19">
        <v>1997</v>
      </c>
      <c r="F1062" s="19" t="s">
        <v>57</v>
      </c>
      <c r="G1062" s="4" t="s">
        <v>1532</v>
      </c>
      <c r="H1062" s="22"/>
      <c r="I1062" s="104"/>
    </row>
    <row r="1063" spans="1:9" s="97" customFormat="1" ht="39.75" customHeight="1" x14ac:dyDescent="0.4">
      <c r="A1063" s="19">
        <v>14</v>
      </c>
      <c r="B1063" s="91" t="s">
        <v>1533</v>
      </c>
      <c r="C1063" s="19">
        <v>221</v>
      </c>
      <c r="D1063" s="8" t="s">
        <v>258</v>
      </c>
      <c r="E1063" s="19">
        <v>1994</v>
      </c>
      <c r="F1063" s="19" t="s">
        <v>57</v>
      </c>
      <c r="G1063" s="4"/>
      <c r="H1063" s="22"/>
      <c r="I1063" s="104"/>
    </row>
    <row r="1064" spans="1:9" s="97" customFormat="1" ht="39.75" customHeight="1" x14ac:dyDescent="0.4">
      <c r="A1064" s="19">
        <v>15</v>
      </c>
      <c r="B1064" s="91" t="s">
        <v>1534</v>
      </c>
      <c r="C1064" s="19" t="s">
        <v>262</v>
      </c>
      <c r="D1064" s="8" t="s">
        <v>261</v>
      </c>
      <c r="E1064" s="19">
        <v>1993</v>
      </c>
      <c r="F1064" s="19" t="s">
        <v>57</v>
      </c>
      <c r="G1064" s="4" t="s">
        <v>75</v>
      </c>
      <c r="H1064" s="22"/>
      <c r="I1064" s="104"/>
    </row>
    <row r="1065" spans="1:9" s="97" customFormat="1" ht="57.75" customHeight="1" x14ac:dyDescent="0.4">
      <c r="A1065" s="19">
        <v>16</v>
      </c>
      <c r="B1065" s="92" t="s">
        <v>1535</v>
      </c>
      <c r="C1065" s="19" t="s">
        <v>263</v>
      </c>
      <c r="D1065" s="8" t="s">
        <v>264</v>
      </c>
      <c r="E1065" s="19">
        <v>1991</v>
      </c>
      <c r="F1065" s="19" t="s">
        <v>57</v>
      </c>
      <c r="G1065" s="4" t="s">
        <v>1536</v>
      </c>
      <c r="H1065" s="85" t="s">
        <v>330</v>
      </c>
      <c r="I1065" s="104"/>
    </row>
    <row r="1066" spans="1:9" s="97" customFormat="1" ht="39.75" customHeight="1" x14ac:dyDescent="0.4">
      <c r="A1066" s="19">
        <v>17</v>
      </c>
      <c r="B1066" s="8" t="s">
        <v>1537</v>
      </c>
      <c r="C1066" s="19">
        <v>522</v>
      </c>
      <c r="D1066" s="8" t="s">
        <v>265</v>
      </c>
      <c r="E1066" s="19">
        <v>1989</v>
      </c>
      <c r="F1066" s="19" t="s">
        <v>57</v>
      </c>
      <c r="G1066" s="4"/>
      <c r="H1066" s="85" t="s">
        <v>330</v>
      </c>
      <c r="I1066" s="104"/>
    </row>
    <row r="1067" spans="1:9" s="97" customFormat="1" ht="39.75" customHeight="1" x14ac:dyDescent="0.4">
      <c r="A1067" s="19">
        <v>18</v>
      </c>
      <c r="B1067" s="92" t="s">
        <v>1538</v>
      </c>
      <c r="C1067" s="19">
        <v>281</v>
      </c>
      <c r="D1067" s="8" t="s">
        <v>257</v>
      </c>
      <c r="E1067" s="19">
        <v>1989</v>
      </c>
      <c r="F1067" s="19" t="s">
        <v>57</v>
      </c>
      <c r="G1067" s="4"/>
      <c r="H1067" s="85" t="s">
        <v>330</v>
      </c>
      <c r="I1067" s="104"/>
    </row>
    <row r="1068" spans="1:9" s="97" customFormat="1" ht="39.75" customHeight="1" x14ac:dyDescent="0.4">
      <c r="A1068" s="19">
        <v>19</v>
      </c>
      <c r="B1068" s="108" t="s">
        <v>1539</v>
      </c>
      <c r="C1068" s="19">
        <v>60</v>
      </c>
      <c r="D1068" s="8" t="s">
        <v>266</v>
      </c>
      <c r="E1068" s="19">
        <v>1989</v>
      </c>
      <c r="F1068" s="19" t="s">
        <v>57</v>
      </c>
      <c r="G1068" s="4"/>
      <c r="H1068" s="85" t="s">
        <v>415</v>
      </c>
      <c r="I1068" s="104"/>
    </row>
    <row r="1069" spans="1:9" s="97" customFormat="1" ht="39.75" customHeight="1" x14ac:dyDescent="0.4">
      <c r="A1069" s="19">
        <v>20</v>
      </c>
      <c r="B1069" s="91" t="s">
        <v>1540</v>
      </c>
      <c r="C1069" s="19" t="s">
        <v>61</v>
      </c>
      <c r="D1069" s="8" t="s">
        <v>267</v>
      </c>
      <c r="E1069" s="19">
        <v>1986</v>
      </c>
      <c r="F1069" s="19" t="s">
        <v>57</v>
      </c>
      <c r="G1069" s="4"/>
      <c r="H1069" s="22"/>
      <c r="I1069" s="104"/>
    </row>
    <row r="1070" spans="1:9" s="97" customFormat="1" ht="39.75" customHeight="1" x14ac:dyDescent="0.4">
      <c r="A1070" s="19">
        <v>21</v>
      </c>
      <c r="B1070" s="91" t="s">
        <v>504</v>
      </c>
      <c r="C1070" s="19" t="s">
        <v>268</v>
      </c>
      <c r="D1070" s="8" t="s">
        <v>56</v>
      </c>
      <c r="E1070" s="19">
        <v>1985</v>
      </c>
      <c r="F1070" s="19" t="s">
        <v>57</v>
      </c>
      <c r="G1070" s="4" t="s">
        <v>1541</v>
      </c>
      <c r="H1070" s="22"/>
      <c r="I1070" s="48"/>
    </row>
    <row r="1071" spans="1:9" s="97" customFormat="1" ht="57.75" customHeight="1" x14ac:dyDescent="0.4">
      <c r="A1071" s="19">
        <v>22</v>
      </c>
      <c r="B1071" s="91" t="s">
        <v>1542</v>
      </c>
      <c r="C1071" s="19" t="s">
        <v>61</v>
      </c>
      <c r="D1071" s="8" t="s">
        <v>254</v>
      </c>
      <c r="E1071" s="19">
        <v>1983</v>
      </c>
      <c r="F1071" s="19" t="s">
        <v>57</v>
      </c>
      <c r="G1071" s="4"/>
      <c r="H1071" s="22"/>
      <c r="I1071" s="104"/>
    </row>
    <row r="1072" spans="1:9" s="97" customFormat="1" ht="57.75" customHeight="1" x14ac:dyDescent="0.4">
      <c r="A1072" s="19">
        <v>23</v>
      </c>
      <c r="B1072" s="91" t="s">
        <v>269</v>
      </c>
      <c r="C1072" s="19" t="s">
        <v>270</v>
      </c>
      <c r="D1072" s="8" t="s">
        <v>271</v>
      </c>
      <c r="E1072" s="19">
        <v>1981</v>
      </c>
      <c r="F1072" s="19" t="s">
        <v>57</v>
      </c>
      <c r="G1072" s="4" t="s">
        <v>272</v>
      </c>
      <c r="H1072" s="22"/>
      <c r="I1072" s="104"/>
    </row>
    <row r="1073" spans="1:9" s="97" customFormat="1" ht="39.75" customHeight="1" x14ac:dyDescent="0.4">
      <c r="A1073" s="19">
        <v>24</v>
      </c>
      <c r="B1073" s="91" t="s">
        <v>1543</v>
      </c>
      <c r="C1073" s="19">
        <v>209</v>
      </c>
      <c r="D1073" s="8" t="s">
        <v>58</v>
      </c>
      <c r="E1073" s="19">
        <v>1981</v>
      </c>
      <c r="F1073" s="19" t="s">
        <v>57</v>
      </c>
      <c r="G1073" s="4" t="s">
        <v>1513</v>
      </c>
      <c r="H1073" s="22"/>
      <c r="I1073" s="104"/>
    </row>
    <row r="1074" spans="1:9" s="97" customFormat="1" ht="39.75" customHeight="1" x14ac:dyDescent="0.4">
      <c r="A1074" s="19">
        <v>25</v>
      </c>
      <c r="B1074" s="91" t="s">
        <v>1544</v>
      </c>
      <c r="C1074" s="19">
        <v>406</v>
      </c>
      <c r="D1074" s="8" t="s">
        <v>273</v>
      </c>
      <c r="E1074" s="19">
        <v>1980</v>
      </c>
      <c r="F1074" s="19" t="s">
        <v>57</v>
      </c>
      <c r="G1074" s="4"/>
      <c r="H1074" s="19"/>
      <c r="I1074" s="104"/>
    </row>
    <row r="1075" spans="1:9" s="97" customFormat="1" ht="39.75" customHeight="1" x14ac:dyDescent="0.4">
      <c r="A1075" s="19">
        <v>26</v>
      </c>
      <c r="B1075" s="91" t="s">
        <v>1545</v>
      </c>
      <c r="C1075" s="19" t="s">
        <v>1546</v>
      </c>
      <c r="D1075" s="8" t="s">
        <v>274</v>
      </c>
      <c r="E1075" s="19">
        <v>1979</v>
      </c>
      <c r="F1075" s="19" t="s">
        <v>57</v>
      </c>
      <c r="G1075" s="4" t="s">
        <v>1547</v>
      </c>
      <c r="H1075" s="22"/>
      <c r="I1075" s="104"/>
    </row>
    <row r="1076" spans="1:9" s="97" customFormat="1" ht="39.75" customHeight="1" x14ac:dyDescent="0.4">
      <c r="A1076" s="19">
        <v>27</v>
      </c>
      <c r="B1076" s="91" t="s">
        <v>275</v>
      </c>
      <c r="C1076" s="19">
        <v>248</v>
      </c>
      <c r="D1076" s="8" t="s">
        <v>56</v>
      </c>
      <c r="E1076" s="19">
        <v>1978</v>
      </c>
      <c r="F1076" s="19" t="s">
        <v>57</v>
      </c>
      <c r="G1076" s="4"/>
      <c r="H1076" s="19"/>
      <c r="I1076" s="104"/>
    </row>
    <row r="1077" spans="1:9" s="97" customFormat="1" ht="39.75" customHeight="1" x14ac:dyDescent="0.4">
      <c r="A1077" s="19">
        <v>28</v>
      </c>
      <c r="B1077" s="91" t="s">
        <v>1548</v>
      </c>
      <c r="C1077" s="19" t="s">
        <v>1549</v>
      </c>
      <c r="D1077" s="8" t="s">
        <v>276</v>
      </c>
      <c r="E1077" s="19">
        <v>1978</v>
      </c>
      <c r="F1077" s="19" t="s">
        <v>57</v>
      </c>
      <c r="G1077" s="4"/>
      <c r="H1077" s="22"/>
      <c r="I1077" s="104"/>
    </row>
    <row r="1078" spans="1:9" s="97" customFormat="1" ht="39.75" customHeight="1" x14ac:dyDescent="0.4">
      <c r="A1078" s="19">
        <v>29</v>
      </c>
      <c r="B1078" s="97" t="s">
        <v>1550</v>
      </c>
      <c r="C1078" s="19" t="s">
        <v>1551</v>
      </c>
      <c r="D1078" s="8" t="s">
        <v>277</v>
      </c>
      <c r="E1078" s="19">
        <v>1977</v>
      </c>
      <c r="F1078" s="19" t="s">
        <v>57</v>
      </c>
      <c r="G1078" s="4"/>
      <c r="H1078" s="85" t="s">
        <v>330</v>
      </c>
      <c r="I1078" s="104"/>
    </row>
    <row r="1079" spans="1:9" s="97" customFormat="1" ht="39.75" customHeight="1" x14ac:dyDescent="0.4">
      <c r="A1079" s="19">
        <v>30</v>
      </c>
      <c r="B1079" s="91" t="s">
        <v>1552</v>
      </c>
      <c r="C1079" s="19" t="s">
        <v>278</v>
      </c>
      <c r="D1079" s="8" t="s">
        <v>1553</v>
      </c>
      <c r="E1079" s="19">
        <v>1969</v>
      </c>
      <c r="F1079" s="19" t="s">
        <v>57</v>
      </c>
      <c r="G1079" s="4" t="s">
        <v>75</v>
      </c>
      <c r="H1079" s="22"/>
      <c r="I1079" s="104"/>
    </row>
    <row r="1080" spans="1:9" s="97" customFormat="1" ht="39.75" customHeight="1" x14ac:dyDescent="0.4">
      <c r="A1080" s="19">
        <v>31</v>
      </c>
      <c r="B1080" s="92" t="s">
        <v>1554</v>
      </c>
      <c r="C1080" s="9" t="s">
        <v>1555</v>
      </c>
      <c r="D1080" s="8" t="s">
        <v>488</v>
      </c>
      <c r="E1080" s="9">
        <v>2017</v>
      </c>
      <c r="F1080" s="9" t="s">
        <v>352</v>
      </c>
      <c r="G1080" s="4" t="s">
        <v>1556</v>
      </c>
      <c r="H1080" s="115" t="s">
        <v>375</v>
      </c>
      <c r="I1080" s="104"/>
    </row>
    <row r="1081" spans="1:9" s="97" customFormat="1" ht="39.75" customHeight="1" x14ac:dyDescent="0.4">
      <c r="A1081" s="19">
        <v>32</v>
      </c>
      <c r="B1081" s="91" t="s">
        <v>1557</v>
      </c>
      <c r="C1081" s="19">
        <v>28</v>
      </c>
      <c r="D1081" s="8" t="s">
        <v>347</v>
      </c>
      <c r="E1081" s="19">
        <v>2017</v>
      </c>
      <c r="F1081" s="19" t="s">
        <v>352</v>
      </c>
      <c r="G1081" s="4" t="s">
        <v>1513</v>
      </c>
      <c r="H1081" s="19"/>
      <c r="I1081" s="104"/>
    </row>
    <row r="1082" spans="1:9" s="97" customFormat="1" ht="39.75" customHeight="1" x14ac:dyDescent="0.4">
      <c r="A1082" s="19">
        <v>33</v>
      </c>
      <c r="B1082" s="97" t="s">
        <v>1558</v>
      </c>
      <c r="C1082" s="9" t="s">
        <v>1559</v>
      </c>
      <c r="D1082" s="8" t="s">
        <v>1349</v>
      </c>
      <c r="E1082" s="9">
        <v>2015</v>
      </c>
      <c r="F1082" s="9" t="s">
        <v>352</v>
      </c>
      <c r="G1082" s="4" t="s">
        <v>1560</v>
      </c>
      <c r="H1082" s="115" t="s">
        <v>415</v>
      </c>
      <c r="I1082" s="104"/>
    </row>
    <row r="1083" spans="1:9" s="49" customFormat="1" ht="57.75" customHeight="1" x14ac:dyDescent="0.4">
      <c r="A1083" s="19">
        <v>34</v>
      </c>
      <c r="B1083" s="91" t="s">
        <v>1561</v>
      </c>
      <c r="C1083" s="19" t="s">
        <v>312</v>
      </c>
      <c r="D1083" s="8" t="s">
        <v>1562</v>
      </c>
      <c r="E1083" s="19">
        <v>2015</v>
      </c>
      <c r="F1083" s="19" t="s">
        <v>352</v>
      </c>
      <c r="G1083" s="4" t="s">
        <v>1563</v>
      </c>
      <c r="H1083" s="19"/>
      <c r="I1083" s="71"/>
    </row>
    <row r="1084" spans="1:9" s="97" customFormat="1" ht="39.75" customHeight="1" x14ac:dyDescent="0.4">
      <c r="A1084" s="19">
        <v>35</v>
      </c>
      <c r="B1084" s="91" t="s">
        <v>1564</v>
      </c>
      <c r="C1084" s="19">
        <v>21</v>
      </c>
      <c r="D1084" s="8" t="s">
        <v>101</v>
      </c>
      <c r="E1084" s="19">
        <v>2001</v>
      </c>
      <c r="F1084" s="19" t="s">
        <v>60</v>
      </c>
      <c r="G1084" s="4" t="s">
        <v>75</v>
      </c>
      <c r="H1084" s="22"/>
      <c r="I1084" s="48"/>
    </row>
    <row r="1085" spans="1:9" s="97" customFormat="1" ht="39.75" customHeight="1" x14ac:dyDescent="0.4">
      <c r="A1085" s="19">
        <v>36</v>
      </c>
      <c r="B1085" s="91" t="s">
        <v>851</v>
      </c>
      <c r="C1085" s="19" t="s">
        <v>279</v>
      </c>
      <c r="D1085" s="8" t="s">
        <v>74</v>
      </c>
      <c r="E1085" s="19">
        <v>1990</v>
      </c>
      <c r="F1085" s="19" t="s">
        <v>60</v>
      </c>
      <c r="G1085" s="4" t="s">
        <v>75</v>
      </c>
      <c r="H1085" s="22"/>
      <c r="I1085" s="47"/>
    </row>
    <row r="1086" spans="1:9" s="97" customFormat="1" ht="39.75" customHeight="1" x14ac:dyDescent="0.4">
      <c r="A1086" s="19">
        <v>37</v>
      </c>
      <c r="B1086" s="91" t="s">
        <v>491</v>
      </c>
      <c r="C1086" s="19" t="s">
        <v>280</v>
      </c>
      <c r="D1086" s="8" t="s">
        <v>281</v>
      </c>
      <c r="E1086" s="19">
        <v>1988</v>
      </c>
      <c r="F1086" s="19" t="s">
        <v>60</v>
      </c>
      <c r="G1086" s="4" t="s">
        <v>75</v>
      </c>
      <c r="H1086" s="22"/>
      <c r="I1086" s="47"/>
    </row>
    <row r="1087" spans="1:9" s="97" customFormat="1" ht="57.75" customHeight="1" x14ac:dyDescent="0.4">
      <c r="A1087" s="19">
        <v>38</v>
      </c>
      <c r="B1087" s="91" t="s">
        <v>1565</v>
      </c>
      <c r="C1087" s="19" t="s">
        <v>282</v>
      </c>
      <c r="D1087" s="8" t="s">
        <v>1566</v>
      </c>
      <c r="E1087" s="19">
        <v>1986</v>
      </c>
      <c r="F1087" s="19" t="s">
        <v>60</v>
      </c>
      <c r="G1087" s="4" t="s">
        <v>283</v>
      </c>
      <c r="H1087" s="22"/>
      <c r="I1087" s="104"/>
    </row>
    <row r="1088" spans="1:9" s="97" customFormat="1" ht="39.75" customHeight="1" x14ac:dyDescent="0.4">
      <c r="A1088" s="19">
        <v>39</v>
      </c>
      <c r="B1088" t="s">
        <v>1567</v>
      </c>
      <c r="C1088" s="19">
        <v>184</v>
      </c>
      <c r="D1088" s="8" t="s">
        <v>273</v>
      </c>
      <c r="E1088" s="19">
        <v>1984</v>
      </c>
      <c r="F1088" s="19" t="s">
        <v>60</v>
      </c>
      <c r="G1088" s="4"/>
      <c r="H1088" s="85" t="s">
        <v>1568</v>
      </c>
      <c r="I1088" s="104"/>
    </row>
    <row r="1089" spans="1:9" s="97" customFormat="1" ht="39.75" customHeight="1" x14ac:dyDescent="0.4">
      <c r="A1089" s="19">
        <v>40</v>
      </c>
      <c r="B1089" s="91" t="s">
        <v>1569</v>
      </c>
      <c r="C1089" s="19">
        <v>633</v>
      </c>
      <c r="D1089" s="8" t="s">
        <v>70</v>
      </c>
      <c r="E1089" s="19">
        <v>1982</v>
      </c>
      <c r="F1089" s="19" t="s">
        <v>60</v>
      </c>
      <c r="G1089" s="4" t="s">
        <v>75</v>
      </c>
      <c r="H1089" s="17"/>
      <c r="I1089" s="104"/>
    </row>
    <row r="1090" spans="1:9" s="97" customFormat="1" ht="39.75" customHeight="1" x14ac:dyDescent="0.4">
      <c r="A1090" s="19">
        <v>41</v>
      </c>
      <c r="B1090" s="91" t="s">
        <v>1570</v>
      </c>
      <c r="C1090" s="19" t="s">
        <v>284</v>
      </c>
      <c r="D1090" s="8" t="s">
        <v>285</v>
      </c>
      <c r="E1090" s="19">
        <v>2013</v>
      </c>
      <c r="F1090" s="19" t="s">
        <v>105</v>
      </c>
      <c r="G1090" s="4" t="s">
        <v>1571</v>
      </c>
      <c r="H1090" s="17"/>
      <c r="I1090" s="104"/>
    </row>
    <row r="1091" spans="1:9" s="97" customFormat="1" ht="39.75" customHeight="1" x14ac:dyDescent="0.4">
      <c r="A1091" s="19">
        <v>42</v>
      </c>
      <c r="B1091" s="91" t="s">
        <v>1572</v>
      </c>
      <c r="C1091" s="19">
        <v>353</v>
      </c>
      <c r="D1091" s="8" t="s">
        <v>1573</v>
      </c>
      <c r="E1091" s="19">
        <v>1994</v>
      </c>
      <c r="F1091" s="19" t="s">
        <v>105</v>
      </c>
      <c r="G1091" s="4"/>
      <c r="H1091" s="17"/>
      <c r="I1091" s="104"/>
    </row>
    <row r="1092" spans="1:9" s="97" customFormat="1" ht="39.75" customHeight="1" x14ac:dyDescent="0.4">
      <c r="A1092" s="19">
        <v>43</v>
      </c>
      <c r="B1092" s="91" t="s">
        <v>1574</v>
      </c>
      <c r="C1092" s="9" t="s">
        <v>286</v>
      </c>
      <c r="D1092" s="8" t="s">
        <v>74</v>
      </c>
      <c r="E1092" s="19">
        <v>1980</v>
      </c>
      <c r="F1092" s="19" t="s">
        <v>105</v>
      </c>
      <c r="G1092" s="4" t="s">
        <v>75</v>
      </c>
      <c r="H1092" s="17"/>
      <c r="I1092" s="104"/>
    </row>
    <row r="1093" spans="1:9" s="97" customFormat="1" ht="39.75" customHeight="1" x14ac:dyDescent="0.4">
      <c r="A1093" s="19">
        <v>44</v>
      </c>
      <c r="B1093" s="91" t="s">
        <v>1575</v>
      </c>
      <c r="C1093" s="19" t="s">
        <v>287</v>
      </c>
      <c r="D1093" s="8" t="s">
        <v>63</v>
      </c>
      <c r="E1093" s="19">
        <v>1973</v>
      </c>
      <c r="F1093" s="19" t="s">
        <v>105</v>
      </c>
      <c r="G1093" s="4" t="s">
        <v>75</v>
      </c>
      <c r="H1093" s="17"/>
      <c r="I1093" s="104"/>
    </row>
    <row r="1094" spans="1:9" s="97" customFormat="1" ht="78.75" customHeight="1" x14ac:dyDescent="0.4">
      <c r="A1094" s="19">
        <v>45</v>
      </c>
      <c r="B1094" s="91" t="s">
        <v>800</v>
      </c>
      <c r="C1094" s="9">
        <v>90</v>
      </c>
      <c r="D1094" s="8" t="s">
        <v>530</v>
      </c>
      <c r="E1094" s="19">
        <v>2014</v>
      </c>
      <c r="F1094" s="19" t="s">
        <v>2</v>
      </c>
      <c r="G1094" s="5" t="s">
        <v>531</v>
      </c>
      <c r="H1094" s="41"/>
      <c r="I1094" s="47"/>
    </row>
    <row r="1095" spans="1:9" x14ac:dyDescent="0.4">
      <c r="A1095" s="98"/>
      <c r="B1095" s="99"/>
      <c r="C1095" s="98"/>
      <c r="D1095" s="98"/>
      <c r="E1095" s="98"/>
      <c r="F1095" s="98"/>
      <c r="G1095" s="98"/>
      <c r="H1095" s="98"/>
    </row>
    <row r="1096" spans="1:9" x14ac:dyDescent="0.4">
      <c r="A1096" s="98"/>
      <c r="B1096" s="99"/>
      <c r="C1096" s="98"/>
      <c r="D1096" s="98"/>
      <c r="E1096" s="98"/>
      <c r="F1096" s="98"/>
      <c r="G1096" s="98"/>
      <c r="H1096" s="98"/>
    </row>
    <row r="1097" spans="1:9" x14ac:dyDescent="0.4">
      <c r="A1097" s="98"/>
      <c r="B1097" s="99"/>
      <c r="C1097" s="98"/>
      <c r="D1097" s="98"/>
      <c r="E1097" s="98"/>
      <c r="F1097" s="98"/>
      <c r="G1097" s="98"/>
      <c r="H1097" s="98"/>
    </row>
    <row r="1098" spans="1:9" x14ac:dyDescent="0.4">
      <c r="A1098" s="98"/>
      <c r="B1098" s="99"/>
      <c r="C1098" s="98"/>
      <c r="D1098" s="98"/>
      <c r="E1098" s="98"/>
      <c r="F1098" s="98"/>
      <c r="G1098" s="98"/>
      <c r="H1098" s="98"/>
    </row>
    <row r="1099" spans="1:9" x14ac:dyDescent="0.4">
      <c r="A1099" s="98"/>
      <c r="B1099" s="99"/>
      <c r="C1099" s="98"/>
      <c r="D1099" s="98"/>
      <c r="E1099" s="98"/>
      <c r="F1099" s="98"/>
      <c r="G1099" s="98"/>
      <c r="H1099" s="98"/>
    </row>
    <row r="1100" spans="1:9" x14ac:dyDescent="0.4">
      <c r="A1100" s="98"/>
      <c r="B1100" s="99"/>
      <c r="C1100" s="98"/>
      <c r="D1100" s="98"/>
      <c r="E1100" s="98"/>
      <c r="F1100" s="98"/>
      <c r="G1100" s="98"/>
      <c r="H1100" s="98"/>
    </row>
    <row r="1101" spans="1:9" x14ac:dyDescent="0.4">
      <c r="A1101" s="98"/>
      <c r="B1101" s="99"/>
      <c r="C1101" s="98"/>
      <c r="D1101" s="98"/>
      <c r="E1101" s="98"/>
      <c r="F1101" s="98"/>
      <c r="G1101" s="98"/>
      <c r="H1101" s="98"/>
    </row>
    <row r="1102" spans="1:9" x14ac:dyDescent="0.4">
      <c r="A1102" s="98"/>
      <c r="B1102" s="99"/>
      <c r="C1102" s="98"/>
      <c r="D1102" s="98"/>
      <c r="E1102" s="98"/>
      <c r="F1102" s="98"/>
      <c r="G1102" s="98"/>
      <c r="H1102" s="98"/>
    </row>
    <row r="1103" spans="1:9" x14ac:dyDescent="0.4">
      <c r="A1103" s="98"/>
      <c r="B1103" s="99"/>
      <c r="C1103" s="98"/>
      <c r="D1103" s="98"/>
      <c r="E1103" s="98"/>
      <c r="F1103" s="98"/>
      <c r="G1103" s="98"/>
      <c r="H1103" s="98"/>
    </row>
    <row r="1104" spans="1:9" x14ac:dyDescent="0.4">
      <c r="A1104" s="98"/>
      <c r="B1104" s="99"/>
      <c r="C1104" s="98"/>
      <c r="D1104" s="98"/>
      <c r="E1104" s="98"/>
      <c r="F1104" s="98"/>
      <c r="G1104" s="98"/>
      <c r="H1104" s="98"/>
    </row>
    <row r="1105" spans="1:8" x14ac:dyDescent="0.4">
      <c r="A1105" s="98"/>
      <c r="B1105" s="99"/>
      <c r="C1105" s="98"/>
      <c r="D1105" s="98"/>
      <c r="E1105" s="98"/>
      <c r="F1105" s="98"/>
      <c r="G1105" s="98"/>
      <c r="H1105" s="98"/>
    </row>
    <row r="1106" spans="1:8" x14ac:dyDescent="0.4">
      <c r="A1106" s="98"/>
      <c r="B1106" s="99"/>
      <c r="C1106" s="98"/>
      <c r="D1106" s="98"/>
      <c r="E1106" s="98"/>
      <c r="F1106" s="98"/>
      <c r="G1106" s="98"/>
      <c r="H1106" s="98"/>
    </row>
    <row r="1107" spans="1:8" x14ac:dyDescent="0.4">
      <c r="A1107" s="98"/>
      <c r="B1107" s="99"/>
      <c r="C1107" s="98"/>
      <c r="D1107" s="98"/>
      <c r="E1107" s="98"/>
      <c r="F1107" s="98"/>
      <c r="G1107" s="98"/>
      <c r="H1107" s="98"/>
    </row>
    <row r="1108" spans="1:8" x14ac:dyDescent="0.4">
      <c r="A1108" s="98"/>
      <c r="B1108" s="99"/>
      <c r="C1108" s="98"/>
      <c r="D1108" s="98"/>
      <c r="E1108" s="98"/>
      <c r="F1108" s="98"/>
      <c r="G1108" s="98"/>
      <c r="H1108" s="98"/>
    </row>
    <row r="1109" spans="1:8" x14ac:dyDescent="0.4">
      <c r="A1109" s="98"/>
      <c r="B1109" s="99"/>
      <c r="C1109" s="98"/>
      <c r="D1109" s="98"/>
      <c r="E1109" s="98"/>
      <c r="F1109" s="98"/>
      <c r="G1109" s="98"/>
      <c r="H1109" s="98"/>
    </row>
    <row r="1110" spans="1:8" x14ac:dyDescent="0.4">
      <c r="A1110" s="98"/>
      <c r="B1110" s="99"/>
      <c r="C1110" s="98"/>
      <c r="D1110" s="98"/>
      <c r="E1110" s="98"/>
      <c r="F1110" s="98"/>
      <c r="G1110" s="98"/>
      <c r="H1110" s="98"/>
    </row>
    <row r="1111" spans="1:8" x14ac:dyDescent="0.4">
      <c r="A1111" s="98"/>
      <c r="B1111" s="99"/>
      <c r="C1111" s="98"/>
      <c r="D1111" s="98"/>
      <c r="E1111" s="98"/>
      <c r="F1111" s="98"/>
      <c r="G1111" s="98"/>
      <c r="H1111" s="98"/>
    </row>
    <row r="1112" spans="1:8" x14ac:dyDescent="0.4">
      <c r="A1112" s="98"/>
      <c r="B1112" s="99"/>
      <c r="C1112" s="98"/>
      <c r="D1112" s="98"/>
      <c r="E1112" s="98"/>
      <c r="F1112" s="98"/>
      <c r="G1112" s="98"/>
      <c r="H1112" s="98"/>
    </row>
    <row r="1113" spans="1:8" x14ac:dyDescent="0.4">
      <c r="A1113" s="98"/>
      <c r="B1113" s="99"/>
      <c r="C1113" s="98"/>
      <c r="D1113" s="98"/>
      <c r="E1113" s="98"/>
      <c r="F1113" s="98"/>
      <c r="G1113" s="98"/>
      <c r="H1113" s="98"/>
    </row>
    <row r="1114" spans="1:8" x14ac:dyDescent="0.4">
      <c r="A1114" s="98"/>
      <c r="B1114" s="99"/>
      <c r="C1114" s="98"/>
      <c r="D1114" s="98"/>
      <c r="E1114" s="98"/>
      <c r="F1114" s="98"/>
      <c r="G1114" s="98"/>
      <c r="H1114" s="98"/>
    </row>
    <row r="1115" spans="1:8" x14ac:dyDescent="0.4">
      <c r="A1115" s="98"/>
      <c r="B1115" s="99"/>
      <c r="C1115" s="98"/>
      <c r="D1115" s="98"/>
      <c r="E1115" s="98"/>
      <c r="F1115" s="98"/>
      <c r="G1115" s="98"/>
      <c r="H1115" s="98"/>
    </row>
    <row r="1116" spans="1:8" x14ac:dyDescent="0.4">
      <c r="A1116" s="98"/>
      <c r="B1116" s="99"/>
      <c r="C1116" s="98"/>
      <c r="D1116" s="98"/>
      <c r="E1116" s="98"/>
      <c r="F1116" s="98"/>
      <c r="G1116" s="98"/>
      <c r="H1116" s="98"/>
    </row>
    <row r="1117" spans="1:8" x14ac:dyDescent="0.4">
      <c r="A1117" s="98"/>
      <c r="B1117" s="99"/>
      <c r="C1117" s="98"/>
      <c r="D1117" s="98"/>
      <c r="E1117" s="98"/>
      <c r="F1117" s="98"/>
      <c r="G1117" s="98"/>
      <c r="H1117" s="98"/>
    </row>
    <row r="1118" spans="1:8" x14ac:dyDescent="0.4">
      <c r="A1118" s="98"/>
      <c r="B1118" s="99"/>
      <c r="C1118" s="98"/>
      <c r="D1118" s="98"/>
      <c r="E1118" s="98"/>
      <c r="F1118" s="98"/>
      <c r="G1118" s="98"/>
      <c r="H1118" s="98"/>
    </row>
    <row r="1119" spans="1:8" x14ac:dyDescent="0.4">
      <c r="A1119" s="98"/>
      <c r="B1119" s="99"/>
      <c r="C1119" s="98"/>
      <c r="D1119" s="98"/>
      <c r="E1119" s="98"/>
      <c r="F1119" s="98"/>
      <c r="G1119" s="98"/>
      <c r="H1119" s="98"/>
    </row>
    <row r="1120" spans="1:8" x14ac:dyDescent="0.4">
      <c r="A1120" s="98"/>
      <c r="B1120" s="99"/>
      <c r="C1120" s="98"/>
      <c r="D1120" s="98"/>
      <c r="E1120" s="98"/>
      <c r="F1120" s="98"/>
      <c r="G1120" s="98"/>
      <c r="H1120" s="98"/>
    </row>
    <row r="1121" spans="1:8" x14ac:dyDescent="0.4">
      <c r="A1121" s="98"/>
      <c r="B1121" s="99"/>
      <c r="C1121" s="98"/>
      <c r="D1121" s="98"/>
      <c r="E1121" s="98"/>
      <c r="F1121" s="98"/>
      <c r="G1121" s="98"/>
      <c r="H1121" s="98"/>
    </row>
    <row r="1122" spans="1:8" x14ac:dyDescent="0.4">
      <c r="A1122" s="98"/>
      <c r="B1122" s="99"/>
      <c r="C1122" s="98"/>
      <c r="D1122" s="98"/>
      <c r="E1122" s="98"/>
      <c r="F1122" s="98"/>
      <c r="G1122" s="98"/>
      <c r="H1122" s="98"/>
    </row>
    <row r="1123" spans="1:8" x14ac:dyDescent="0.4">
      <c r="A1123" s="98"/>
      <c r="B1123" s="99"/>
      <c r="C1123" s="98"/>
      <c r="D1123" s="98"/>
      <c r="E1123" s="98"/>
      <c r="F1123" s="98"/>
      <c r="G1123" s="98"/>
      <c r="H1123" s="98"/>
    </row>
    <row r="1124" spans="1:8" x14ac:dyDescent="0.4">
      <c r="A1124" s="98"/>
      <c r="B1124" s="99"/>
      <c r="C1124" s="98"/>
      <c r="D1124" s="98"/>
      <c r="E1124" s="98"/>
      <c r="F1124" s="98"/>
      <c r="G1124" s="98"/>
      <c r="H1124" s="98"/>
    </row>
    <row r="1125" spans="1:8" x14ac:dyDescent="0.4">
      <c r="A1125" s="98"/>
      <c r="B1125" s="99"/>
      <c r="C1125" s="98"/>
      <c r="D1125" s="98"/>
      <c r="E1125" s="98"/>
      <c r="F1125" s="98"/>
      <c r="G1125" s="98"/>
      <c r="H1125" s="98"/>
    </row>
    <row r="1126" spans="1:8" x14ac:dyDescent="0.4">
      <c r="A1126" s="98"/>
      <c r="B1126" s="99"/>
      <c r="C1126" s="98"/>
      <c r="D1126" s="98"/>
      <c r="E1126" s="98"/>
      <c r="F1126" s="98"/>
      <c r="G1126" s="98"/>
      <c r="H1126" s="98"/>
    </row>
    <row r="1127" spans="1:8" x14ac:dyDescent="0.4">
      <c r="A1127" s="98"/>
      <c r="B1127" s="99"/>
      <c r="C1127" s="98"/>
      <c r="D1127" s="98"/>
      <c r="E1127" s="98"/>
      <c r="F1127" s="98"/>
      <c r="G1127" s="98"/>
      <c r="H1127" s="98"/>
    </row>
    <row r="1128" spans="1:8" x14ac:dyDescent="0.4">
      <c r="A1128" s="98"/>
      <c r="B1128" s="99"/>
      <c r="C1128" s="98"/>
      <c r="D1128" s="98"/>
      <c r="E1128" s="98"/>
      <c r="F1128" s="98"/>
      <c r="G1128" s="98"/>
      <c r="H1128" s="98"/>
    </row>
    <row r="1129" spans="1:8" x14ac:dyDescent="0.4">
      <c r="A1129" s="98"/>
      <c r="B1129" s="99"/>
      <c r="C1129" s="98"/>
      <c r="D1129" s="98"/>
      <c r="E1129" s="98"/>
      <c r="F1129" s="98"/>
      <c r="G1129" s="98"/>
      <c r="H1129" s="98"/>
    </row>
    <row r="1130" spans="1:8" x14ac:dyDescent="0.4">
      <c r="A1130" s="98"/>
      <c r="B1130" s="99"/>
      <c r="C1130" s="98"/>
      <c r="D1130" s="98"/>
      <c r="E1130" s="98"/>
      <c r="F1130" s="98"/>
      <c r="G1130" s="98"/>
      <c r="H1130" s="98"/>
    </row>
    <row r="1131" spans="1:8" x14ac:dyDescent="0.4">
      <c r="A1131" s="98"/>
      <c r="B1131" s="99"/>
      <c r="C1131" s="98"/>
      <c r="D1131" s="98"/>
      <c r="E1131" s="98"/>
      <c r="F1131" s="98"/>
      <c r="G1131" s="98"/>
      <c r="H1131" s="98"/>
    </row>
    <row r="1132" spans="1:8" x14ac:dyDescent="0.4">
      <c r="A1132" s="98"/>
      <c r="B1132" s="99"/>
      <c r="C1132" s="98"/>
      <c r="D1132" s="98"/>
      <c r="E1132" s="98"/>
      <c r="F1132" s="98"/>
      <c r="G1132" s="98"/>
      <c r="H1132" s="98"/>
    </row>
    <row r="1133" spans="1:8" x14ac:dyDescent="0.4">
      <c r="A1133" s="98"/>
      <c r="B1133" s="99"/>
      <c r="C1133" s="98"/>
      <c r="D1133" s="98"/>
      <c r="E1133" s="98"/>
      <c r="F1133" s="98"/>
      <c r="G1133" s="98"/>
      <c r="H1133" s="98"/>
    </row>
    <row r="1134" spans="1:8" x14ac:dyDescent="0.4">
      <c r="A1134" s="98"/>
      <c r="B1134" s="99"/>
      <c r="C1134" s="98"/>
      <c r="D1134" s="98"/>
      <c r="E1134" s="98"/>
      <c r="F1134" s="98"/>
      <c r="G1134" s="98"/>
      <c r="H1134" s="98"/>
    </row>
    <row r="1135" spans="1:8" x14ac:dyDescent="0.4">
      <c r="A1135" s="98"/>
      <c r="B1135" s="99"/>
      <c r="C1135" s="98"/>
      <c r="D1135" s="98"/>
      <c r="E1135" s="98"/>
      <c r="F1135" s="98"/>
      <c r="G1135" s="98"/>
      <c r="H1135" s="98"/>
    </row>
    <row r="1136" spans="1:8" x14ac:dyDescent="0.4">
      <c r="A1136" s="98"/>
      <c r="B1136" s="99"/>
      <c r="C1136" s="98"/>
      <c r="D1136" s="98"/>
      <c r="E1136" s="98"/>
      <c r="F1136" s="98"/>
      <c r="G1136" s="98"/>
      <c r="H1136" s="98"/>
    </row>
    <row r="1137" spans="1:9" x14ac:dyDescent="0.4">
      <c r="A1137" s="98"/>
      <c r="B1137" s="99"/>
      <c r="C1137" s="98"/>
      <c r="D1137" s="98"/>
      <c r="E1137" s="98"/>
      <c r="F1137" s="98"/>
      <c r="G1137" s="98"/>
      <c r="H1137" s="98"/>
    </row>
    <row r="1138" spans="1:9" x14ac:dyDescent="0.4">
      <c r="A1138" s="98"/>
      <c r="B1138" s="99"/>
      <c r="C1138" s="98"/>
      <c r="D1138" s="98"/>
      <c r="E1138" s="98"/>
      <c r="F1138" s="98"/>
      <c r="G1138" s="98"/>
      <c r="H1138" s="98"/>
    </row>
    <row r="1139" spans="1:9" x14ac:dyDescent="0.4">
      <c r="A1139" s="98"/>
      <c r="B1139" s="99"/>
      <c r="C1139" s="98"/>
      <c r="D1139" s="98"/>
      <c r="E1139" s="98"/>
      <c r="F1139" s="98"/>
      <c r="G1139" s="98"/>
      <c r="H1139" s="98"/>
    </row>
    <row r="1140" spans="1:9" s="97" customFormat="1" ht="37.5" customHeight="1" x14ac:dyDescent="0.4">
      <c r="B1140" s="3" t="s">
        <v>1576</v>
      </c>
    </row>
    <row r="1141" spans="1:9" s="97" customFormat="1" ht="19.5" x14ac:dyDescent="0.4">
      <c r="A1141" s="17" t="s">
        <v>299</v>
      </c>
      <c r="B1141" s="83" t="s">
        <v>300</v>
      </c>
      <c r="C1141" s="17" t="s">
        <v>301</v>
      </c>
      <c r="D1141" s="17" t="s">
        <v>302</v>
      </c>
      <c r="E1141" s="17" t="s">
        <v>303</v>
      </c>
      <c r="F1141" s="17" t="s">
        <v>304</v>
      </c>
      <c r="G1141" s="17" t="s">
        <v>305</v>
      </c>
      <c r="H1141" s="17" t="s">
        <v>306</v>
      </c>
      <c r="I1141" s="105"/>
    </row>
    <row r="1142" spans="1:9" s="97" customFormat="1" ht="39.75" customHeight="1" x14ac:dyDescent="0.4">
      <c r="A1142" s="22">
        <v>1</v>
      </c>
      <c r="B1142" s="91" t="s">
        <v>370</v>
      </c>
      <c r="C1142" s="14" t="s">
        <v>1577</v>
      </c>
      <c r="D1142" s="12" t="s">
        <v>1274</v>
      </c>
      <c r="E1142" s="14">
        <v>1986</v>
      </c>
      <c r="F1142" s="14" t="s">
        <v>322</v>
      </c>
      <c r="G1142" s="21"/>
      <c r="H1142" s="25"/>
      <c r="I1142" s="104"/>
    </row>
    <row r="1143" spans="1:9" s="97" customFormat="1" ht="39.75" customHeight="1" x14ac:dyDescent="0.4">
      <c r="A1143" s="22">
        <v>2</v>
      </c>
      <c r="B1143" s="90" t="s">
        <v>504</v>
      </c>
      <c r="C1143" s="14" t="s">
        <v>1578</v>
      </c>
      <c r="D1143" s="12" t="s">
        <v>1579</v>
      </c>
      <c r="E1143" s="14">
        <v>1985</v>
      </c>
      <c r="F1143" s="14" t="s">
        <v>1580</v>
      </c>
      <c r="G1143" s="21" t="s">
        <v>1581</v>
      </c>
      <c r="H1143" s="25"/>
      <c r="I1143" s="104"/>
    </row>
    <row r="1144" spans="1:9" s="97" customFormat="1" ht="39.75" customHeight="1" x14ac:dyDescent="0.4">
      <c r="A1144" s="22">
        <v>3</v>
      </c>
      <c r="B1144" s="93" t="s">
        <v>1582</v>
      </c>
      <c r="C1144" s="14" t="s">
        <v>1583</v>
      </c>
      <c r="D1144" s="12" t="s">
        <v>1584</v>
      </c>
      <c r="E1144" s="14">
        <v>1981</v>
      </c>
      <c r="F1144" s="14" t="s">
        <v>1585</v>
      </c>
      <c r="G1144" s="21" t="s">
        <v>1586</v>
      </c>
      <c r="H1144" s="25"/>
      <c r="I1144" s="104"/>
    </row>
    <row r="1145" spans="1:9" s="97" customFormat="1" ht="39.75" customHeight="1" x14ac:dyDescent="0.4">
      <c r="A1145" s="22">
        <v>4</v>
      </c>
      <c r="B1145" s="91" t="s">
        <v>1477</v>
      </c>
      <c r="C1145" s="9">
        <v>44</v>
      </c>
      <c r="D1145" s="8" t="s">
        <v>1587</v>
      </c>
      <c r="E1145" s="9">
        <v>2017</v>
      </c>
      <c r="F1145" s="9" t="s">
        <v>352</v>
      </c>
      <c r="G1145" s="4" t="s">
        <v>1588</v>
      </c>
      <c r="H1145" s="26"/>
      <c r="I1145" s="47"/>
    </row>
    <row r="1146" spans="1:9" s="97" customFormat="1" ht="39.75" customHeight="1" x14ac:dyDescent="0.4">
      <c r="A1146" s="22">
        <v>5</v>
      </c>
      <c r="B1146" s="91" t="s">
        <v>933</v>
      </c>
      <c r="C1146" s="14">
        <v>58</v>
      </c>
      <c r="D1146" s="12" t="s">
        <v>1589</v>
      </c>
      <c r="E1146" s="14">
        <v>2011</v>
      </c>
      <c r="F1146" s="14" t="s">
        <v>1590</v>
      </c>
      <c r="G1146" s="21" t="s">
        <v>1586</v>
      </c>
      <c r="H1146" s="25"/>
      <c r="I1146" s="104"/>
    </row>
    <row r="1147" spans="1:9" s="97" customFormat="1" ht="39.75" customHeight="1" x14ac:dyDescent="0.4">
      <c r="A1147" s="22">
        <v>6</v>
      </c>
      <c r="B1147" s="93" t="s">
        <v>1591</v>
      </c>
      <c r="C1147" s="14" t="s">
        <v>1592</v>
      </c>
      <c r="D1147" s="12" t="s">
        <v>1593</v>
      </c>
      <c r="E1147" s="14">
        <v>1995</v>
      </c>
      <c r="F1147" s="14" t="s">
        <v>1594</v>
      </c>
      <c r="G1147" s="21" t="s">
        <v>1595</v>
      </c>
      <c r="H1147" s="25"/>
      <c r="I1147" s="104"/>
    </row>
    <row r="1148" spans="1:9" s="97" customFormat="1" ht="39.75" customHeight="1" x14ac:dyDescent="0.4">
      <c r="A1148" s="22">
        <v>7</v>
      </c>
      <c r="B1148" s="91" t="s">
        <v>1596</v>
      </c>
      <c r="C1148" s="14" t="s">
        <v>1597</v>
      </c>
      <c r="D1148" s="12" t="s">
        <v>1598</v>
      </c>
      <c r="E1148" s="14">
        <v>1990</v>
      </c>
      <c r="F1148" s="14" t="s">
        <v>1594</v>
      </c>
      <c r="G1148" s="21"/>
      <c r="H1148" s="25"/>
      <c r="I1148" s="104"/>
    </row>
    <row r="1149" spans="1:9" s="97" customFormat="1" ht="39.75" customHeight="1" x14ac:dyDescent="0.4">
      <c r="A1149" s="22">
        <v>8</v>
      </c>
      <c r="B1149" s="103" t="s">
        <v>714</v>
      </c>
      <c r="C1149" s="14" t="s">
        <v>1599</v>
      </c>
      <c r="D1149" s="12" t="s">
        <v>1600</v>
      </c>
      <c r="E1149" s="14">
        <v>1990</v>
      </c>
      <c r="F1149" s="14" t="s">
        <v>1594</v>
      </c>
      <c r="G1149" s="21"/>
      <c r="H1149" s="25"/>
      <c r="I1149" s="104"/>
    </row>
    <row r="1150" spans="1:9" s="97" customFormat="1" ht="39.75" customHeight="1" x14ac:dyDescent="0.4">
      <c r="A1150" s="22">
        <v>9</v>
      </c>
      <c r="B1150" s="91" t="s">
        <v>1601</v>
      </c>
      <c r="C1150" s="14" t="s">
        <v>1602</v>
      </c>
      <c r="D1150" s="12" t="s">
        <v>1603</v>
      </c>
      <c r="E1150" s="14">
        <v>1989</v>
      </c>
      <c r="F1150" s="14" t="s">
        <v>1594</v>
      </c>
      <c r="G1150" s="21" t="s">
        <v>1586</v>
      </c>
      <c r="H1150" s="25"/>
      <c r="I1150" s="104"/>
    </row>
    <row r="1151" spans="1:9" s="97" customFormat="1" ht="39.75" customHeight="1" x14ac:dyDescent="0.4">
      <c r="A1151" s="22">
        <v>10</v>
      </c>
      <c r="B1151" s="91" t="s">
        <v>1604</v>
      </c>
      <c r="C1151" s="14" t="s">
        <v>1605</v>
      </c>
      <c r="D1151" s="12" t="s">
        <v>1606</v>
      </c>
      <c r="E1151" s="14">
        <v>1988</v>
      </c>
      <c r="F1151" s="14" t="s">
        <v>1594</v>
      </c>
      <c r="G1151" s="21" t="s">
        <v>1586</v>
      </c>
      <c r="H1151" s="25"/>
      <c r="I1151" s="104"/>
    </row>
    <row r="1152" spans="1:9" s="97" customFormat="1" ht="39.75" customHeight="1" x14ac:dyDescent="0.4">
      <c r="A1152" s="22">
        <v>11</v>
      </c>
      <c r="B1152" s="91" t="s">
        <v>1607</v>
      </c>
      <c r="C1152" s="14">
        <v>642</v>
      </c>
      <c r="D1152" s="12" t="s">
        <v>1608</v>
      </c>
      <c r="E1152" s="14">
        <v>1982</v>
      </c>
      <c r="F1152" s="14" t="s">
        <v>1594</v>
      </c>
      <c r="G1152" s="21" t="s">
        <v>1586</v>
      </c>
      <c r="H1152" s="25"/>
      <c r="I1152" s="104"/>
    </row>
    <row r="1153" spans="1:9" s="97" customFormat="1" ht="39.75" customHeight="1" x14ac:dyDescent="0.4">
      <c r="A1153" s="22">
        <v>12</v>
      </c>
      <c r="B1153" s="91" t="s">
        <v>1609</v>
      </c>
      <c r="C1153" s="9">
        <v>2</v>
      </c>
      <c r="D1153" s="8" t="s">
        <v>727</v>
      </c>
      <c r="E1153" s="9">
        <v>2017</v>
      </c>
      <c r="F1153" s="9" t="s">
        <v>390</v>
      </c>
      <c r="G1153" s="4" t="s">
        <v>1610</v>
      </c>
      <c r="H1153" s="25"/>
      <c r="I1153" s="104"/>
    </row>
    <row r="1154" spans="1:9" s="97" customFormat="1" ht="57" customHeight="1" x14ac:dyDescent="0.4">
      <c r="A1154" s="22">
        <v>13</v>
      </c>
      <c r="B1154" s="91" t="s">
        <v>1611</v>
      </c>
      <c r="C1154" s="14" t="s">
        <v>1612</v>
      </c>
      <c r="D1154" s="12" t="s">
        <v>1613</v>
      </c>
      <c r="E1154" s="14">
        <v>1982</v>
      </c>
      <c r="F1154" s="14" t="s">
        <v>390</v>
      </c>
      <c r="G1154" s="6" t="s">
        <v>1614</v>
      </c>
      <c r="H1154" s="25"/>
      <c r="I1154" s="104"/>
    </row>
    <row r="1155" spans="1:9" s="97" customFormat="1" ht="39.75" customHeight="1" x14ac:dyDescent="0.4">
      <c r="A1155" s="22">
        <v>14</v>
      </c>
      <c r="B1155" s="122" t="s">
        <v>1615</v>
      </c>
      <c r="C1155" s="14" t="s">
        <v>1616</v>
      </c>
      <c r="D1155" s="12" t="s">
        <v>1617</v>
      </c>
      <c r="E1155" s="14">
        <v>1972</v>
      </c>
      <c r="F1155" s="14" t="s">
        <v>390</v>
      </c>
      <c r="G1155" s="6" t="s">
        <v>1618</v>
      </c>
      <c r="H1155" s="26"/>
      <c r="I1155" s="47"/>
    </row>
    <row r="1156" spans="1:9" x14ac:dyDescent="0.4">
      <c r="A1156" s="98"/>
      <c r="B1156" s="99"/>
      <c r="C1156" s="98"/>
      <c r="D1156" s="98"/>
      <c r="E1156" s="98"/>
      <c r="F1156" s="98"/>
      <c r="G1156" s="98"/>
      <c r="H1156" s="98"/>
      <c r="I1156"/>
    </row>
    <row r="1157" spans="1:9" x14ac:dyDescent="0.4">
      <c r="A1157" s="98"/>
      <c r="B1157" s="99"/>
      <c r="C1157" s="98"/>
      <c r="D1157" s="98"/>
      <c r="E1157" s="98"/>
      <c r="F1157" s="98"/>
      <c r="G1157" s="98"/>
      <c r="H1157" s="98"/>
      <c r="I1157"/>
    </row>
    <row r="1158" spans="1:9" x14ac:dyDescent="0.4">
      <c r="A1158" s="98"/>
      <c r="B1158" s="99"/>
      <c r="C1158" s="98"/>
      <c r="D1158" s="98"/>
      <c r="E1158" s="98"/>
      <c r="F1158" s="98"/>
      <c r="G1158" s="98"/>
      <c r="H1158" s="98"/>
      <c r="I1158"/>
    </row>
    <row r="1159" spans="1:9" x14ac:dyDescent="0.4">
      <c r="A1159" s="98"/>
      <c r="B1159" s="99"/>
      <c r="C1159" s="98"/>
      <c r="D1159" s="98"/>
      <c r="E1159" s="98"/>
      <c r="F1159" s="98"/>
      <c r="G1159" s="98"/>
      <c r="H1159" s="98"/>
      <c r="I1159"/>
    </row>
    <row r="1160" spans="1:9" x14ac:dyDescent="0.4">
      <c r="A1160" s="98"/>
      <c r="B1160" s="99"/>
      <c r="C1160" s="98"/>
      <c r="D1160" s="98"/>
      <c r="E1160" s="98"/>
      <c r="F1160" s="98"/>
      <c r="G1160" s="98"/>
      <c r="H1160" s="98"/>
      <c r="I1160"/>
    </row>
    <row r="1161" spans="1:9" x14ac:dyDescent="0.4">
      <c r="A1161" s="98"/>
      <c r="B1161" s="99"/>
      <c r="C1161" s="98"/>
      <c r="D1161" s="98"/>
      <c r="E1161" s="98"/>
      <c r="F1161" s="98"/>
      <c r="G1161" s="98"/>
      <c r="H1161" s="98"/>
      <c r="I1161"/>
    </row>
    <row r="1162" spans="1:9" x14ac:dyDescent="0.4">
      <c r="A1162" s="98"/>
      <c r="B1162" s="99"/>
      <c r="C1162" s="98"/>
      <c r="D1162" s="98"/>
      <c r="E1162" s="98"/>
      <c r="F1162" s="98"/>
      <c r="G1162" s="98"/>
      <c r="H1162" s="98"/>
      <c r="I1162"/>
    </row>
    <row r="1163" spans="1:9" x14ac:dyDescent="0.4">
      <c r="A1163" s="98"/>
      <c r="B1163" s="99"/>
      <c r="C1163" s="98"/>
      <c r="D1163" s="98"/>
      <c r="E1163" s="98"/>
      <c r="F1163" s="98"/>
      <c r="G1163" s="98"/>
      <c r="H1163" s="98"/>
      <c r="I1163"/>
    </row>
    <row r="1164" spans="1:9" x14ac:dyDescent="0.4">
      <c r="A1164" s="98"/>
      <c r="B1164" s="99"/>
      <c r="C1164" s="98"/>
      <c r="D1164" s="98"/>
      <c r="E1164" s="98"/>
      <c r="F1164" s="98"/>
      <c r="G1164" s="98"/>
      <c r="H1164" s="98"/>
      <c r="I1164"/>
    </row>
    <row r="1165" spans="1:9" x14ac:dyDescent="0.4">
      <c r="A1165" s="98"/>
      <c r="B1165" s="99"/>
      <c r="C1165" s="98"/>
      <c r="D1165" s="98"/>
      <c r="E1165" s="98"/>
      <c r="F1165" s="98"/>
      <c r="G1165" s="98"/>
      <c r="H1165" s="98"/>
      <c r="I1165"/>
    </row>
    <row r="1166" spans="1:9" x14ac:dyDescent="0.4">
      <c r="A1166" s="98"/>
      <c r="B1166" s="99"/>
      <c r="C1166" s="98"/>
      <c r="D1166" s="98"/>
      <c r="E1166" s="98"/>
      <c r="F1166" s="98"/>
      <c r="G1166" s="98"/>
      <c r="H1166" s="98"/>
      <c r="I1166"/>
    </row>
    <row r="1167" spans="1:9" x14ac:dyDescent="0.4">
      <c r="A1167" s="98"/>
      <c r="B1167" s="99"/>
      <c r="C1167" s="98"/>
      <c r="D1167" s="98"/>
      <c r="E1167" s="98"/>
      <c r="F1167" s="98"/>
      <c r="G1167" s="98"/>
      <c r="H1167" s="98"/>
      <c r="I1167"/>
    </row>
    <row r="1168" spans="1:9" x14ac:dyDescent="0.4">
      <c r="A1168" s="98"/>
      <c r="B1168" s="99"/>
      <c r="C1168" s="98"/>
      <c r="D1168" s="98"/>
      <c r="E1168" s="98"/>
      <c r="F1168" s="98"/>
      <c r="G1168" s="98"/>
      <c r="H1168" s="98"/>
      <c r="I1168"/>
    </row>
    <row r="1169" spans="1:9" x14ac:dyDescent="0.4">
      <c r="A1169" s="98"/>
      <c r="B1169" s="99"/>
      <c r="C1169" s="98"/>
      <c r="D1169" s="98"/>
      <c r="E1169" s="98"/>
      <c r="F1169" s="98"/>
      <c r="G1169" s="98"/>
      <c r="H1169" s="98"/>
      <c r="I1169"/>
    </row>
    <row r="1170" spans="1:9" x14ac:dyDescent="0.4">
      <c r="A1170" s="98"/>
      <c r="B1170" s="99"/>
      <c r="C1170" s="98"/>
      <c r="D1170" s="98"/>
      <c r="E1170" s="98"/>
      <c r="F1170" s="98"/>
      <c r="G1170" s="98"/>
      <c r="H1170" s="98"/>
    </row>
    <row r="1171" spans="1:9" x14ac:dyDescent="0.4">
      <c r="A1171" s="98"/>
      <c r="B1171" s="99"/>
      <c r="C1171" s="98"/>
      <c r="D1171" s="98"/>
      <c r="E1171" s="98"/>
      <c r="F1171" s="98"/>
      <c r="G1171" s="98"/>
      <c r="H1171" s="98"/>
    </row>
    <row r="1172" spans="1:9" x14ac:dyDescent="0.4">
      <c r="A1172" s="98"/>
      <c r="B1172" s="99"/>
      <c r="C1172" s="98"/>
      <c r="D1172" s="98"/>
      <c r="E1172" s="98"/>
      <c r="F1172" s="98"/>
      <c r="G1172" s="98"/>
      <c r="H1172" s="98"/>
    </row>
    <row r="1173" spans="1:9" s="97" customFormat="1" ht="37.5" customHeight="1" x14ac:dyDescent="0.4">
      <c r="B1173" s="3" t="s">
        <v>1619</v>
      </c>
    </row>
    <row r="1174" spans="1:9" s="97" customFormat="1" ht="19.5" x14ac:dyDescent="0.4">
      <c r="A1174" s="17" t="s">
        <v>299</v>
      </c>
      <c r="B1174" s="83" t="s">
        <v>1620</v>
      </c>
      <c r="C1174" s="17" t="s">
        <v>301</v>
      </c>
      <c r="D1174" s="17" t="s">
        <v>1621</v>
      </c>
      <c r="E1174" s="17" t="s">
        <v>1622</v>
      </c>
      <c r="F1174" s="17" t="s">
        <v>1623</v>
      </c>
      <c r="G1174" s="17" t="s">
        <v>1624</v>
      </c>
      <c r="H1174" s="17" t="s">
        <v>1625</v>
      </c>
      <c r="I1174" s="105"/>
    </row>
    <row r="1175" spans="1:9" s="97" customFormat="1" ht="57.75" customHeight="1" x14ac:dyDescent="0.4">
      <c r="A1175" s="22">
        <v>1</v>
      </c>
      <c r="B1175" s="91" t="s">
        <v>324</v>
      </c>
      <c r="C1175" s="14">
        <v>11</v>
      </c>
      <c r="D1175" s="12" t="s">
        <v>937</v>
      </c>
      <c r="E1175" s="14">
        <v>2008</v>
      </c>
      <c r="F1175" s="14" t="s">
        <v>425</v>
      </c>
      <c r="G1175" s="21" t="s">
        <v>1461</v>
      </c>
      <c r="H1175" s="17"/>
      <c r="I1175" s="104"/>
    </row>
    <row r="1176" spans="1:9" s="97" customFormat="1" ht="39.75" customHeight="1" x14ac:dyDescent="0.4">
      <c r="A1176" s="22">
        <v>2</v>
      </c>
      <c r="B1176" s="100" t="s">
        <v>1626</v>
      </c>
      <c r="C1176" s="14" t="s">
        <v>1627</v>
      </c>
      <c r="D1176" s="12" t="s">
        <v>332</v>
      </c>
      <c r="E1176" s="14">
        <v>2007</v>
      </c>
      <c r="F1176" s="14" t="s">
        <v>425</v>
      </c>
      <c r="G1176" s="21" t="s">
        <v>1461</v>
      </c>
      <c r="H1176" s="85" t="s">
        <v>375</v>
      </c>
      <c r="I1176" s="104"/>
    </row>
    <row r="1177" spans="1:9" s="97" customFormat="1" ht="39.75" customHeight="1" x14ac:dyDescent="0.4">
      <c r="A1177" s="22">
        <v>3</v>
      </c>
      <c r="B1177" s="108" t="s">
        <v>1628</v>
      </c>
      <c r="C1177" s="14" t="s">
        <v>1629</v>
      </c>
      <c r="D1177" s="12" t="s">
        <v>347</v>
      </c>
      <c r="E1177" s="14">
        <v>2007</v>
      </c>
      <c r="F1177" s="14" t="s">
        <v>425</v>
      </c>
      <c r="G1177" s="21"/>
      <c r="H1177" s="85" t="s">
        <v>375</v>
      </c>
      <c r="I1177" s="104"/>
    </row>
    <row r="1178" spans="1:9" s="97" customFormat="1" ht="39.75" customHeight="1" x14ac:dyDescent="0.4">
      <c r="A1178" s="22">
        <v>4</v>
      </c>
      <c r="B1178" s="91" t="s">
        <v>1630</v>
      </c>
      <c r="C1178" s="14" t="s">
        <v>1276</v>
      </c>
      <c r="D1178" s="12" t="s">
        <v>483</v>
      </c>
      <c r="E1178" s="14">
        <v>2000</v>
      </c>
      <c r="F1178" s="14" t="s">
        <v>425</v>
      </c>
      <c r="G1178" s="21" t="s">
        <v>1461</v>
      </c>
      <c r="H1178" s="17"/>
      <c r="I1178" s="104"/>
    </row>
    <row r="1179" spans="1:9" s="97" customFormat="1" ht="39.75" customHeight="1" x14ac:dyDescent="0.4">
      <c r="A1179" s="22">
        <v>5</v>
      </c>
      <c r="B1179" s="91" t="s">
        <v>1631</v>
      </c>
      <c r="C1179" s="14">
        <v>26</v>
      </c>
      <c r="D1179" s="12" t="s">
        <v>937</v>
      </c>
      <c r="E1179" s="14">
        <v>1997</v>
      </c>
      <c r="F1179" s="14" t="s">
        <v>425</v>
      </c>
      <c r="G1179" s="21"/>
      <c r="H1179" s="17"/>
      <c r="I1179" s="104"/>
    </row>
    <row r="1180" spans="1:9" s="97" customFormat="1" ht="39.75" customHeight="1" x14ac:dyDescent="0.4">
      <c r="A1180" s="22">
        <v>6</v>
      </c>
      <c r="B1180" s="91" t="s">
        <v>1632</v>
      </c>
      <c r="C1180" s="14" t="s">
        <v>312</v>
      </c>
      <c r="D1180" s="12" t="s">
        <v>471</v>
      </c>
      <c r="E1180" s="14">
        <v>1993</v>
      </c>
      <c r="F1180" s="14" t="s">
        <v>425</v>
      </c>
      <c r="G1180" s="21"/>
      <c r="H1180" s="17"/>
      <c r="I1180" s="104"/>
    </row>
    <row r="1181" spans="1:9" s="97" customFormat="1" ht="39.75" customHeight="1" x14ac:dyDescent="0.4">
      <c r="A1181" s="22">
        <v>7</v>
      </c>
      <c r="B1181" s="90" t="s">
        <v>1633</v>
      </c>
      <c r="C1181" s="14" t="s">
        <v>312</v>
      </c>
      <c r="D1181" s="12" t="s">
        <v>1634</v>
      </c>
      <c r="E1181" s="14">
        <v>1992</v>
      </c>
      <c r="F1181" s="14" t="s">
        <v>425</v>
      </c>
      <c r="G1181" s="21"/>
      <c r="H1181" s="17"/>
      <c r="I1181" s="104"/>
    </row>
    <row r="1182" spans="1:9" s="97" customFormat="1" ht="39.75" customHeight="1" x14ac:dyDescent="0.4">
      <c r="A1182" s="22">
        <v>8</v>
      </c>
      <c r="B1182" s="116" t="s">
        <v>1477</v>
      </c>
      <c r="C1182" s="74">
        <v>103</v>
      </c>
      <c r="D1182" s="73" t="s">
        <v>347</v>
      </c>
      <c r="E1182" s="74">
        <v>2017</v>
      </c>
      <c r="F1182" s="74" t="s">
        <v>352</v>
      </c>
      <c r="G1182" s="75" t="s">
        <v>1635</v>
      </c>
      <c r="H1182" s="41"/>
      <c r="I1182" s="47"/>
    </row>
    <row r="1183" spans="1:9" s="97" customFormat="1" ht="39.75" customHeight="1" x14ac:dyDescent="0.4">
      <c r="A1183" s="22">
        <v>9</v>
      </c>
      <c r="B1183" s="91" t="s">
        <v>359</v>
      </c>
      <c r="C1183" s="14">
        <v>258</v>
      </c>
      <c r="D1183" s="12" t="s">
        <v>347</v>
      </c>
      <c r="E1183" s="14">
        <v>2006</v>
      </c>
      <c r="F1183" s="14" t="s">
        <v>352</v>
      </c>
      <c r="G1183" s="21" t="s">
        <v>1461</v>
      </c>
      <c r="H1183" s="17"/>
      <c r="I1183" s="104"/>
    </row>
    <row r="1184" spans="1:9" s="97" customFormat="1" ht="39.75" customHeight="1" x14ac:dyDescent="0.4">
      <c r="A1184" s="22">
        <v>10</v>
      </c>
      <c r="B1184" s="91" t="s">
        <v>1636</v>
      </c>
      <c r="C1184" s="14" t="s">
        <v>1637</v>
      </c>
      <c r="D1184" s="12" t="s">
        <v>374</v>
      </c>
      <c r="E1184" s="14">
        <v>1991</v>
      </c>
      <c r="F1184" s="14" t="s">
        <v>352</v>
      </c>
      <c r="G1184" s="21" t="s">
        <v>1461</v>
      </c>
      <c r="H1184" s="17"/>
      <c r="I1184" s="104"/>
    </row>
    <row r="1185" spans="1:9" s="97" customFormat="1" ht="57.75" customHeight="1" x14ac:dyDescent="0.4">
      <c r="A1185" s="22">
        <v>11</v>
      </c>
      <c r="B1185" s="91" t="s">
        <v>1638</v>
      </c>
      <c r="C1185" s="14" t="s">
        <v>1639</v>
      </c>
      <c r="D1185" s="12" t="s">
        <v>1640</v>
      </c>
      <c r="E1185" s="14">
        <v>1982</v>
      </c>
      <c r="F1185" s="14" t="s">
        <v>352</v>
      </c>
      <c r="G1185" s="21" t="s">
        <v>362</v>
      </c>
      <c r="H1185" s="17"/>
      <c r="I1185" s="104"/>
    </row>
    <row r="1186" spans="1:9" s="97" customFormat="1" ht="39.75" customHeight="1" x14ac:dyDescent="0.4">
      <c r="A1186" s="22">
        <v>12</v>
      </c>
      <c r="B1186" s="97" t="s">
        <v>1641</v>
      </c>
      <c r="C1186" s="14" t="s">
        <v>312</v>
      </c>
      <c r="D1186" s="12" t="s">
        <v>1642</v>
      </c>
      <c r="E1186" s="14">
        <v>2013</v>
      </c>
      <c r="F1186" s="14" t="s">
        <v>390</v>
      </c>
      <c r="G1186" s="21" t="s">
        <v>1307</v>
      </c>
      <c r="H1186" s="85" t="s">
        <v>762</v>
      </c>
      <c r="I1186" s="104"/>
    </row>
    <row r="1187" spans="1:9" s="97" customFormat="1" ht="39.75" customHeight="1" x14ac:dyDescent="0.4">
      <c r="A1187" s="22">
        <v>13</v>
      </c>
      <c r="B1187" s="91" t="s">
        <v>1643</v>
      </c>
      <c r="C1187" s="14" t="s">
        <v>312</v>
      </c>
      <c r="D1187" s="12" t="s">
        <v>1644</v>
      </c>
      <c r="E1187" s="14">
        <v>2009</v>
      </c>
      <c r="F1187" s="14" t="s">
        <v>390</v>
      </c>
      <c r="G1187" s="21" t="s">
        <v>1307</v>
      </c>
      <c r="H1187" s="17"/>
      <c r="I1187" s="104"/>
    </row>
    <row r="1188" spans="1:9" s="97" customFormat="1" ht="39.75" customHeight="1" x14ac:dyDescent="0.4">
      <c r="A1188" s="22">
        <v>14</v>
      </c>
      <c r="B1188" s="91" t="s">
        <v>1645</v>
      </c>
      <c r="C1188" s="14">
        <v>447</v>
      </c>
      <c r="D1188" s="12" t="s">
        <v>1646</v>
      </c>
      <c r="E1188" s="14">
        <v>2002</v>
      </c>
      <c r="F1188" s="14" t="s">
        <v>390</v>
      </c>
      <c r="G1188" s="21"/>
      <c r="H1188" s="17"/>
      <c r="I1188" s="104"/>
    </row>
    <row r="1189" spans="1:9" s="97" customFormat="1" ht="39.75" customHeight="1" x14ac:dyDescent="0.4">
      <c r="A1189" s="22">
        <v>15</v>
      </c>
      <c r="B1189" s="91" t="s">
        <v>1647</v>
      </c>
      <c r="C1189" s="14" t="s">
        <v>312</v>
      </c>
      <c r="D1189" s="12" t="s">
        <v>1648</v>
      </c>
      <c r="E1189" s="14">
        <v>2001</v>
      </c>
      <c r="F1189" s="14" t="s">
        <v>390</v>
      </c>
      <c r="G1189" s="12" t="s">
        <v>1649</v>
      </c>
      <c r="H1189" s="17"/>
      <c r="I1189" s="104"/>
    </row>
    <row r="1190" spans="1:9" s="97" customFormat="1" ht="39.75" customHeight="1" x14ac:dyDescent="0.4">
      <c r="A1190" s="22">
        <v>16</v>
      </c>
      <c r="B1190" s="91" t="s">
        <v>1650</v>
      </c>
      <c r="C1190" s="14" t="s">
        <v>1651</v>
      </c>
      <c r="D1190" s="12" t="s">
        <v>1395</v>
      </c>
      <c r="E1190" s="14">
        <v>1997</v>
      </c>
      <c r="F1190" s="14" t="s">
        <v>390</v>
      </c>
      <c r="G1190" s="21" t="s">
        <v>1652</v>
      </c>
      <c r="H1190" s="22"/>
      <c r="I1190" s="104"/>
    </row>
    <row r="1191" spans="1:9" s="97" customFormat="1" ht="39.75" customHeight="1" x14ac:dyDescent="0.4">
      <c r="A1191" s="22">
        <v>17</v>
      </c>
      <c r="B1191" s="116" t="s">
        <v>1653</v>
      </c>
      <c r="C1191" s="77" t="s">
        <v>1654</v>
      </c>
      <c r="D1191" s="76" t="s">
        <v>1655</v>
      </c>
      <c r="E1191" s="78">
        <v>1992</v>
      </c>
      <c r="F1191" s="78" t="s">
        <v>390</v>
      </c>
      <c r="G1191" s="79" t="s">
        <v>1461</v>
      </c>
      <c r="H1191" s="17"/>
      <c r="I1191" s="104"/>
    </row>
    <row r="1192" spans="1:9" s="97" customFormat="1" ht="39.75" customHeight="1" x14ac:dyDescent="0.4">
      <c r="A1192" s="22">
        <v>18</v>
      </c>
      <c r="B1192" s="91" t="s">
        <v>383</v>
      </c>
      <c r="C1192" s="14" t="s">
        <v>1656</v>
      </c>
      <c r="D1192" s="12" t="s">
        <v>384</v>
      </c>
      <c r="E1192" s="14">
        <v>1982</v>
      </c>
      <c r="F1192" s="14" t="s">
        <v>390</v>
      </c>
      <c r="G1192" s="21"/>
      <c r="H1192" s="17"/>
      <c r="I1192" s="104"/>
    </row>
    <row r="1193" spans="1:9" x14ac:dyDescent="0.4">
      <c r="A1193" s="98"/>
      <c r="B1193" s="99"/>
      <c r="C1193" s="98"/>
      <c r="D1193" s="98"/>
      <c r="E1193" s="98"/>
      <c r="F1193" s="98"/>
      <c r="G1193" s="98"/>
      <c r="H1193" s="98"/>
    </row>
    <row r="1194" spans="1:9" x14ac:dyDescent="0.4">
      <c r="A1194" s="98"/>
      <c r="B1194" s="99"/>
      <c r="C1194" s="98"/>
      <c r="D1194" s="98"/>
      <c r="E1194" s="98"/>
      <c r="F1194" s="98"/>
      <c r="G1194" s="98"/>
      <c r="H1194" s="98"/>
    </row>
    <row r="1195" spans="1:9" x14ac:dyDescent="0.4">
      <c r="A1195" s="98"/>
      <c r="B1195" s="99"/>
      <c r="C1195" s="98"/>
      <c r="D1195" s="98"/>
      <c r="E1195" s="98"/>
      <c r="F1195" s="98"/>
      <c r="G1195" s="98"/>
      <c r="H1195" s="98"/>
    </row>
    <row r="1196" spans="1:9" x14ac:dyDescent="0.4">
      <c r="A1196" s="98"/>
      <c r="B1196" s="99"/>
      <c r="C1196" s="98"/>
      <c r="D1196" s="98"/>
      <c r="E1196" s="98"/>
      <c r="F1196" s="98"/>
      <c r="G1196" s="98"/>
      <c r="H1196" s="98"/>
    </row>
    <row r="1197" spans="1:9" x14ac:dyDescent="0.4">
      <c r="A1197" s="98"/>
      <c r="B1197" s="99"/>
      <c r="C1197" s="98"/>
      <c r="D1197" s="98"/>
      <c r="E1197" s="98"/>
      <c r="F1197" s="98"/>
      <c r="G1197" s="98"/>
      <c r="H1197" s="98"/>
    </row>
    <row r="1198" spans="1:9" x14ac:dyDescent="0.4">
      <c r="A1198" s="98"/>
      <c r="B1198" s="99"/>
      <c r="C1198" s="98"/>
      <c r="D1198" s="98"/>
      <c r="E1198" s="98"/>
      <c r="F1198" s="98"/>
      <c r="G1198" s="98"/>
      <c r="H1198" s="98"/>
    </row>
    <row r="1199" spans="1:9" x14ac:dyDescent="0.4">
      <c r="A1199" s="98"/>
      <c r="B1199" s="99"/>
      <c r="C1199" s="98"/>
      <c r="D1199" s="98"/>
      <c r="E1199" s="98"/>
      <c r="F1199" s="98"/>
      <c r="G1199" s="98"/>
      <c r="H1199" s="98"/>
    </row>
    <row r="1200" spans="1:9" x14ac:dyDescent="0.4">
      <c r="A1200" s="98"/>
      <c r="B1200" s="99"/>
      <c r="C1200" s="98"/>
      <c r="D1200" s="98"/>
      <c r="E1200" s="98"/>
      <c r="F1200" s="98"/>
      <c r="G1200" s="98"/>
      <c r="H1200" s="98"/>
    </row>
    <row r="1201" spans="1:9" ht="37.5" customHeight="1" x14ac:dyDescent="0.4">
      <c r="B1201" s="3" t="s">
        <v>1657</v>
      </c>
      <c r="I1201"/>
    </row>
    <row r="1202" spans="1:9" ht="19.5" x14ac:dyDescent="0.4">
      <c r="A1202" s="17" t="s">
        <v>299</v>
      </c>
      <c r="B1202" s="83" t="s">
        <v>300</v>
      </c>
      <c r="C1202" s="17" t="s">
        <v>301</v>
      </c>
      <c r="D1202" s="17" t="s">
        <v>302</v>
      </c>
      <c r="E1202" s="17" t="s">
        <v>303</v>
      </c>
      <c r="F1202" s="17" t="s">
        <v>304</v>
      </c>
      <c r="G1202" s="17" t="s">
        <v>305</v>
      </c>
      <c r="H1202" s="17" t="s">
        <v>306</v>
      </c>
      <c r="I1202" s="46"/>
    </row>
    <row r="1203" spans="1:9" ht="39" x14ac:dyDescent="0.4">
      <c r="A1203" s="22">
        <v>1</v>
      </c>
      <c r="B1203" s="87" t="s">
        <v>1658</v>
      </c>
      <c r="C1203" s="14" t="s">
        <v>1091</v>
      </c>
      <c r="D1203" s="12" t="s">
        <v>1659</v>
      </c>
      <c r="E1203" s="14">
        <v>1983</v>
      </c>
      <c r="F1203" s="14" t="s">
        <v>1660</v>
      </c>
      <c r="G1203" s="6" t="s">
        <v>1661</v>
      </c>
      <c r="H1203" s="14"/>
    </row>
    <row r="1204" spans="1:9" ht="39" x14ac:dyDescent="0.4">
      <c r="A1204" s="22">
        <v>2</v>
      </c>
      <c r="B1204" s="87" t="s">
        <v>1662</v>
      </c>
      <c r="C1204" s="11" t="s">
        <v>1663</v>
      </c>
      <c r="D1204" s="8" t="s">
        <v>1214</v>
      </c>
      <c r="E1204" s="9">
        <v>2010</v>
      </c>
      <c r="F1204" s="9" t="s">
        <v>1664</v>
      </c>
      <c r="G1204" s="4" t="s">
        <v>1665</v>
      </c>
      <c r="H1204" s="14"/>
    </row>
    <row r="1205" spans="1:9" ht="37.5" x14ac:dyDescent="0.4">
      <c r="A1205" s="22">
        <v>3</v>
      </c>
      <c r="B1205" s="91" t="s">
        <v>1666</v>
      </c>
      <c r="C1205" s="9">
        <v>182</v>
      </c>
      <c r="D1205" s="8" t="s">
        <v>1667</v>
      </c>
      <c r="E1205" s="9">
        <v>2008</v>
      </c>
      <c r="F1205" s="9" t="s">
        <v>1668</v>
      </c>
      <c r="G1205" s="4" t="s">
        <v>1669</v>
      </c>
      <c r="H1205" s="14"/>
    </row>
    <row r="1206" spans="1:9" ht="39.75" customHeight="1" x14ac:dyDescent="0.4">
      <c r="A1206" s="22">
        <v>4</v>
      </c>
      <c r="B1206" s="87" t="s">
        <v>1670</v>
      </c>
      <c r="C1206" s="9" t="s">
        <v>1091</v>
      </c>
      <c r="D1206" s="8" t="s">
        <v>1671</v>
      </c>
      <c r="E1206" s="9">
        <v>2004</v>
      </c>
      <c r="F1206" s="9" t="s">
        <v>57</v>
      </c>
      <c r="G1206" s="4"/>
      <c r="H1206" s="14"/>
    </row>
    <row r="1207" spans="1:9" ht="39.75" customHeight="1" x14ac:dyDescent="0.4">
      <c r="A1207" s="22">
        <v>5</v>
      </c>
      <c r="B1207" s="87" t="s">
        <v>1672</v>
      </c>
      <c r="C1207" s="11" t="s">
        <v>1673</v>
      </c>
      <c r="D1207" s="8" t="s">
        <v>1674</v>
      </c>
      <c r="E1207" s="9">
        <v>2003</v>
      </c>
      <c r="F1207" s="9" t="s">
        <v>57</v>
      </c>
      <c r="G1207" s="4" t="s">
        <v>485</v>
      </c>
      <c r="H1207" s="14"/>
    </row>
    <row r="1208" spans="1:9" ht="39.75" customHeight="1" x14ac:dyDescent="0.4">
      <c r="A1208" s="22">
        <v>6</v>
      </c>
      <c r="B1208" s="87" t="s">
        <v>1675</v>
      </c>
      <c r="C1208" s="9">
        <v>26</v>
      </c>
      <c r="D1208" s="8" t="s">
        <v>347</v>
      </c>
      <c r="E1208" s="9">
        <v>2001</v>
      </c>
      <c r="F1208" s="9" t="s">
        <v>57</v>
      </c>
      <c r="G1208" s="4" t="s">
        <v>1676</v>
      </c>
      <c r="H1208" s="14"/>
    </row>
    <row r="1209" spans="1:9" ht="57" customHeight="1" x14ac:dyDescent="0.4">
      <c r="A1209" s="22">
        <v>7</v>
      </c>
      <c r="B1209" s="91" t="s">
        <v>1677</v>
      </c>
      <c r="C1209" s="11" t="s">
        <v>1678</v>
      </c>
      <c r="D1209" s="8" t="s">
        <v>1076</v>
      </c>
      <c r="E1209" s="9">
        <v>2001</v>
      </c>
      <c r="F1209" s="9" t="s">
        <v>57</v>
      </c>
      <c r="G1209" s="4" t="s">
        <v>1679</v>
      </c>
      <c r="H1209" s="14"/>
    </row>
    <row r="1210" spans="1:9" ht="39.75" customHeight="1" x14ac:dyDescent="0.4">
      <c r="A1210" s="22">
        <v>8</v>
      </c>
      <c r="B1210" s="100" t="s">
        <v>446</v>
      </c>
      <c r="C1210" s="13" t="s">
        <v>1680</v>
      </c>
      <c r="D1210" s="12" t="s">
        <v>488</v>
      </c>
      <c r="E1210" s="14">
        <v>1999</v>
      </c>
      <c r="F1210" s="14" t="s">
        <v>57</v>
      </c>
      <c r="G1210" s="6" t="s">
        <v>1140</v>
      </c>
      <c r="H1210" s="115" t="s">
        <v>1681</v>
      </c>
    </row>
    <row r="1211" spans="1:9" ht="39.75" customHeight="1" x14ac:dyDescent="0.4">
      <c r="A1211" s="22">
        <v>9</v>
      </c>
      <c r="B1211" s="100" t="s">
        <v>1682</v>
      </c>
      <c r="C1211" s="14" t="s">
        <v>1683</v>
      </c>
      <c r="D1211" s="12" t="s">
        <v>1684</v>
      </c>
      <c r="E1211" s="14">
        <v>1998</v>
      </c>
      <c r="F1211" s="14" t="s">
        <v>57</v>
      </c>
      <c r="G1211" s="6"/>
      <c r="H1211" s="115" t="s">
        <v>1685</v>
      </c>
    </row>
    <row r="1212" spans="1:9" ht="39.75" customHeight="1" x14ac:dyDescent="0.4">
      <c r="A1212" s="22">
        <v>10</v>
      </c>
      <c r="B1212" s="87" t="s">
        <v>446</v>
      </c>
      <c r="C1212" s="13" t="s">
        <v>1686</v>
      </c>
      <c r="D1212" s="12" t="s">
        <v>488</v>
      </c>
      <c r="E1212" s="14">
        <v>1994</v>
      </c>
      <c r="F1212" s="14" t="s">
        <v>57</v>
      </c>
      <c r="G1212" s="6" t="s">
        <v>1140</v>
      </c>
      <c r="H1212" s="14"/>
    </row>
    <row r="1213" spans="1:9" ht="39.75" customHeight="1" x14ac:dyDescent="0.4">
      <c r="A1213" s="22">
        <v>11</v>
      </c>
      <c r="B1213" s="100" t="s">
        <v>1687</v>
      </c>
      <c r="C1213" s="14" t="s">
        <v>1091</v>
      </c>
      <c r="D1213" s="12" t="s">
        <v>1688</v>
      </c>
      <c r="E1213" s="14">
        <v>1990</v>
      </c>
      <c r="F1213" s="14" t="s">
        <v>57</v>
      </c>
      <c r="G1213" s="6"/>
      <c r="H1213" s="115" t="s">
        <v>1685</v>
      </c>
    </row>
    <row r="1214" spans="1:9" ht="39.75" customHeight="1" x14ac:dyDescent="0.4">
      <c r="A1214" s="22">
        <v>12</v>
      </c>
      <c r="B1214" s="100" t="s">
        <v>1689</v>
      </c>
      <c r="C1214" s="14">
        <v>74</v>
      </c>
      <c r="D1214" s="12" t="s">
        <v>379</v>
      </c>
      <c r="E1214" s="14">
        <v>1989</v>
      </c>
      <c r="F1214" s="14" t="s">
        <v>57</v>
      </c>
      <c r="G1214" s="6" t="s">
        <v>1140</v>
      </c>
      <c r="H1214" s="115" t="s">
        <v>1690</v>
      </c>
    </row>
    <row r="1215" spans="1:9" ht="39.75" customHeight="1" x14ac:dyDescent="0.4">
      <c r="A1215" s="22">
        <v>13</v>
      </c>
      <c r="B1215" s="87" t="s">
        <v>1691</v>
      </c>
      <c r="C1215" s="14" t="s">
        <v>1692</v>
      </c>
      <c r="D1215" s="12" t="s">
        <v>1693</v>
      </c>
      <c r="E1215" s="14">
        <v>1998</v>
      </c>
      <c r="F1215" s="14" t="s">
        <v>57</v>
      </c>
      <c r="G1215" s="6" t="s">
        <v>1694</v>
      </c>
      <c r="H1215" s="14"/>
    </row>
    <row r="1216" spans="1:9" ht="57" customHeight="1" x14ac:dyDescent="0.4">
      <c r="A1216" s="22">
        <v>14</v>
      </c>
      <c r="B1216" s="100" t="s">
        <v>1695</v>
      </c>
      <c r="C1216" s="13" t="s">
        <v>1696</v>
      </c>
      <c r="D1216" s="12" t="s">
        <v>1697</v>
      </c>
      <c r="E1216" s="14">
        <v>1985</v>
      </c>
      <c r="F1216" s="14" t="s">
        <v>57</v>
      </c>
      <c r="G1216" s="6" t="s">
        <v>1078</v>
      </c>
      <c r="H1216" s="115" t="s">
        <v>316</v>
      </c>
    </row>
    <row r="1217" spans="1:9" ht="39.75" customHeight="1" x14ac:dyDescent="0.4">
      <c r="A1217" s="22">
        <v>15</v>
      </c>
      <c r="B1217" s="100" t="s">
        <v>1698</v>
      </c>
      <c r="C1217" s="14" t="s">
        <v>312</v>
      </c>
      <c r="D1217" s="12" t="s">
        <v>1693</v>
      </c>
      <c r="E1217" s="14">
        <v>1984</v>
      </c>
      <c r="F1217" s="14" t="s">
        <v>57</v>
      </c>
      <c r="G1217" s="6" t="s">
        <v>1078</v>
      </c>
      <c r="H1217" s="115" t="s">
        <v>812</v>
      </c>
    </row>
    <row r="1218" spans="1:9" ht="39.75" customHeight="1" x14ac:dyDescent="0.4">
      <c r="A1218" s="22">
        <v>16</v>
      </c>
      <c r="B1218" s="87" t="s">
        <v>1699</v>
      </c>
      <c r="C1218" s="14" t="s">
        <v>1700</v>
      </c>
      <c r="D1218" s="12" t="s">
        <v>1083</v>
      </c>
      <c r="E1218" s="14">
        <v>1981</v>
      </c>
      <c r="F1218" s="14" t="s">
        <v>57</v>
      </c>
      <c r="G1218" s="6" t="s">
        <v>1701</v>
      </c>
      <c r="H1218" s="14"/>
    </row>
    <row r="1219" spans="1:9" ht="39.75" customHeight="1" x14ac:dyDescent="0.4">
      <c r="A1219" s="22">
        <v>17</v>
      </c>
      <c r="B1219" s="87" t="s">
        <v>1702</v>
      </c>
      <c r="C1219" s="14" t="s">
        <v>1703</v>
      </c>
      <c r="D1219" s="12" t="s">
        <v>1076</v>
      </c>
      <c r="E1219" s="9">
        <v>1981</v>
      </c>
      <c r="F1219" s="14" t="s">
        <v>57</v>
      </c>
      <c r="G1219" s="6"/>
      <c r="H1219" s="14"/>
    </row>
    <row r="1220" spans="1:9" ht="39.75" customHeight="1" x14ac:dyDescent="0.4">
      <c r="A1220" s="22">
        <v>18</v>
      </c>
      <c r="B1220" s="100" t="s">
        <v>1704</v>
      </c>
      <c r="C1220" s="14" t="s">
        <v>1705</v>
      </c>
      <c r="D1220" s="12" t="s">
        <v>1688</v>
      </c>
      <c r="E1220" s="14">
        <v>1978</v>
      </c>
      <c r="F1220" s="14" t="s">
        <v>57</v>
      </c>
      <c r="G1220" s="6"/>
      <c r="H1220" s="115" t="s">
        <v>1706</v>
      </c>
    </row>
    <row r="1221" spans="1:9" ht="39.75" customHeight="1" x14ac:dyDescent="0.4">
      <c r="A1221" s="22">
        <v>19</v>
      </c>
      <c r="B1221" s="91" t="s">
        <v>1707</v>
      </c>
      <c r="C1221" s="9">
        <v>131</v>
      </c>
      <c r="D1221" s="8" t="s">
        <v>1708</v>
      </c>
      <c r="E1221" s="9">
        <v>2017</v>
      </c>
      <c r="F1221" s="9" t="s">
        <v>352</v>
      </c>
      <c r="G1221" s="4" t="s">
        <v>1709</v>
      </c>
      <c r="H1221" s="9"/>
    </row>
    <row r="1222" spans="1:9" ht="39.75" customHeight="1" x14ac:dyDescent="0.4">
      <c r="A1222" s="22">
        <v>20</v>
      </c>
      <c r="B1222" s="87" t="s">
        <v>1710</v>
      </c>
      <c r="C1222" s="14" t="s">
        <v>1711</v>
      </c>
      <c r="D1222" s="12" t="s">
        <v>1088</v>
      </c>
      <c r="E1222" s="14">
        <v>2012</v>
      </c>
      <c r="F1222" s="14" t="s">
        <v>60</v>
      </c>
      <c r="G1222" s="6"/>
      <c r="H1222" s="14"/>
    </row>
    <row r="1223" spans="1:9" ht="39.75" customHeight="1" x14ac:dyDescent="0.4">
      <c r="A1223" s="22">
        <v>21</v>
      </c>
      <c r="B1223" s="87" t="s">
        <v>1712</v>
      </c>
      <c r="C1223" s="14" t="s">
        <v>1091</v>
      </c>
      <c r="D1223" s="12" t="s">
        <v>1667</v>
      </c>
      <c r="E1223" s="14">
        <v>2011</v>
      </c>
      <c r="F1223" s="14" t="s">
        <v>60</v>
      </c>
      <c r="G1223" s="6" t="s">
        <v>1713</v>
      </c>
      <c r="H1223" s="14"/>
    </row>
    <row r="1224" spans="1:9" ht="39.75" customHeight="1" x14ac:dyDescent="0.4">
      <c r="A1224" s="22">
        <v>22</v>
      </c>
      <c r="B1224" s="87" t="s">
        <v>1714</v>
      </c>
      <c r="C1224" s="14" t="s">
        <v>1715</v>
      </c>
      <c r="D1224" s="12" t="s">
        <v>1096</v>
      </c>
      <c r="E1224" s="14">
        <v>1990</v>
      </c>
      <c r="F1224" s="14" t="s">
        <v>60</v>
      </c>
      <c r="G1224" s="6" t="s">
        <v>1716</v>
      </c>
      <c r="H1224" s="14"/>
    </row>
    <row r="1225" spans="1:9" ht="39.75" customHeight="1" x14ac:dyDescent="0.4">
      <c r="A1225" s="22">
        <v>23</v>
      </c>
      <c r="B1225" s="84" t="s">
        <v>1717</v>
      </c>
      <c r="C1225" s="14" t="s">
        <v>1718</v>
      </c>
      <c r="D1225" s="12" t="s">
        <v>1115</v>
      </c>
      <c r="E1225" s="14">
        <v>1989</v>
      </c>
      <c r="F1225" s="14" t="s">
        <v>60</v>
      </c>
      <c r="G1225" s="6" t="s">
        <v>1719</v>
      </c>
      <c r="H1225" s="14"/>
    </row>
    <row r="1226" spans="1:9" ht="39.75" customHeight="1" x14ac:dyDescent="0.4">
      <c r="A1226" s="22">
        <v>24</v>
      </c>
      <c r="B1226" s="87" t="s">
        <v>1720</v>
      </c>
      <c r="C1226" s="14">
        <v>44</v>
      </c>
      <c r="D1226" s="12" t="s">
        <v>1721</v>
      </c>
      <c r="E1226" s="14">
        <v>1989</v>
      </c>
      <c r="F1226" s="14" t="s">
        <v>60</v>
      </c>
      <c r="G1226" s="6" t="s">
        <v>1722</v>
      </c>
      <c r="H1226" s="14"/>
    </row>
    <row r="1227" spans="1:9" ht="37.5" x14ac:dyDescent="0.4">
      <c r="A1227" s="22">
        <v>25</v>
      </c>
      <c r="B1227" s="91" t="s">
        <v>1723</v>
      </c>
      <c r="C1227" s="14" t="s">
        <v>1724</v>
      </c>
      <c r="D1227" s="12" t="s">
        <v>1725</v>
      </c>
      <c r="E1227" s="14">
        <v>1988</v>
      </c>
      <c r="F1227" s="14" t="s">
        <v>60</v>
      </c>
      <c r="G1227" s="6" t="s">
        <v>1102</v>
      </c>
      <c r="H1227" s="14"/>
    </row>
    <row r="1228" spans="1:9" ht="37.5" x14ac:dyDescent="0.4">
      <c r="A1228" s="22">
        <v>26</v>
      </c>
      <c r="B1228" s="87" t="s">
        <v>1726</v>
      </c>
      <c r="C1228" s="9" t="s">
        <v>1727</v>
      </c>
      <c r="D1228" s="8" t="s">
        <v>1083</v>
      </c>
      <c r="E1228" s="9">
        <v>1986</v>
      </c>
      <c r="F1228" s="9" t="s">
        <v>60</v>
      </c>
      <c r="G1228" s="4" t="s">
        <v>427</v>
      </c>
      <c r="H1228" s="14"/>
    </row>
    <row r="1229" spans="1:9" ht="39" x14ac:dyDescent="0.4">
      <c r="A1229" s="22">
        <v>27</v>
      </c>
      <c r="B1229" s="91" t="s">
        <v>337</v>
      </c>
      <c r="C1229" s="9" t="s">
        <v>1728</v>
      </c>
      <c r="D1229" s="8" t="s">
        <v>1098</v>
      </c>
      <c r="E1229" s="9">
        <v>1985</v>
      </c>
      <c r="F1229" s="9" t="s">
        <v>60</v>
      </c>
      <c r="G1229" s="4" t="s">
        <v>1729</v>
      </c>
      <c r="H1229" s="14"/>
    </row>
    <row r="1230" spans="1:9" ht="39.75" customHeight="1" x14ac:dyDescent="0.4">
      <c r="A1230" s="22">
        <v>28</v>
      </c>
      <c r="B1230" s="92" t="s">
        <v>1730</v>
      </c>
      <c r="C1230" s="9" t="s">
        <v>1091</v>
      </c>
      <c r="D1230" s="8" t="s">
        <v>1731</v>
      </c>
      <c r="E1230" s="9">
        <v>1982</v>
      </c>
      <c r="F1230" s="9" t="s">
        <v>60</v>
      </c>
      <c r="G1230" s="4" t="s">
        <v>1078</v>
      </c>
      <c r="H1230" s="115" t="s">
        <v>1706</v>
      </c>
    </row>
    <row r="1231" spans="1:9" ht="56.25" x14ac:dyDescent="0.4">
      <c r="A1231" s="22">
        <v>29</v>
      </c>
      <c r="B1231" s="87" t="s">
        <v>1732</v>
      </c>
      <c r="C1231" s="9" t="s">
        <v>1733</v>
      </c>
      <c r="D1231" s="8" t="s">
        <v>1640</v>
      </c>
      <c r="E1231" s="9">
        <v>1982</v>
      </c>
      <c r="F1231" s="9" t="s">
        <v>60</v>
      </c>
      <c r="G1231" s="4" t="s">
        <v>1734</v>
      </c>
      <c r="H1231" s="14"/>
    </row>
    <row r="1232" spans="1:9" ht="39.75" customHeight="1" x14ac:dyDescent="0.4">
      <c r="A1232" s="22">
        <v>30</v>
      </c>
      <c r="B1232" s="101" t="s">
        <v>1735</v>
      </c>
      <c r="C1232" s="9" t="s">
        <v>1736</v>
      </c>
      <c r="D1232" s="8" t="s">
        <v>1076</v>
      </c>
      <c r="E1232" s="9">
        <v>1981</v>
      </c>
      <c r="F1232" s="9" t="s">
        <v>60</v>
      </c>
      <c r="G1232" s="4" t="s">
        <v>1737</v>
      </c>
      <c r="H1232" s="117"/>
      <c r="I1232" s="47"/>
    </row>
    <row r="1233" spans="1:9" ht="56.25" x14ac:dyDescent="0.4">
      <c r="A1233" s="22">
        <v>31</v>
      </c>
      <c r="B1233" s="91" t="s">
        <v>1738</v>
      </c>
      <c r="C1233" s="9">
        <v>79</v>
      </c>
      <c r="D1233" s="8" t="s">
        <v>1739</v>
      </c>
      <c r="E1233" s="9">
        <v>2014</v>
      </c>
      <c r="F1233" s="9" t="s">
        <v>2</v>
      </c>
      <c r="G1233" s="4" t="s">
        <v>531</v>
      </c>
      <c r="H1233" s="68"/>
    </row>
    <row r="1234" spans="1:9" ht="39.75" customHeight="1" x14ac:dyDescent="0.4">
      <c r="A1234" s="22">
        <v>32</v>
      </c>
      <c r="B1234" s="101" t="s">
        <v>458</v>
      </c>
      <c r="C1234" s="14" t="s">
        <v>1740</v>
      </c>
      <c r="D1234" s="12" t="s">
        <v>1096</v>
      </c>
      <c r="E1234" s="14">
        <v>1980</v>
      </c>
      <c r="F1234" s="14" t="s">
        <v>2</v>
      </c>
      <c r="G1234" s="6" t="s">
        <v>427</v>
      </c>
      <c r="H1234" s="117"/>
      <c r="I1234" s="47"/>
    </row>
    <row r="1235" spans="1:9" x14ac:dyDescent="0.4">
      <c r="A1235" s="98"/>
      <c r="B1235" s="99"/>
      <c r="C1235" s="98"/>
      <c r="D1235" s="98"/>
      <c r="E1235" s="98"/>
      <c r="F1235" s="98"/>
      <c r="G1235" s="98"/>
      <c r="H1235" s="98"/>
      <c r="I1235"/>
    </row>
    <row r="1236" spans="1:9" x14ac:dyDescent="0.4">
      <c r="A1236" s="98"/>
      <c r="B1236" s="99"/>
      <c r="C1236" s="98"/>
      <c r="D1236" s="98"/>
      <c r="E1236" s="98"/>
      <c r="F1236" s="98"/>
      <c r="G1236" s="98"/>
      <c r="H1236" s="98"/>
      <c r="I1236"/>
    </row>
    <row r="1237" spans="1:9" x14ac:dyDescent="0.4">
      <c r="A1237" s="98"/>
      <c r="B1237" s="99"/>
      <c r="C1237" s="98"/>
      <c r="D1237" s="98"/>
      <c r="E1237" s="98"/>
      <c r="F1237" s="98"/>
      <c r="G1237" s="98"/>
      <c r="H1237" s="98"/>
      <c r="I1237"/>
    </row>
    <row r="1238" spans="1:9" x14ac:dyDescent="0.4">
      <c r="A1238" s="98"/>
      <c r="B1238" s="99"/>
      <c r="C1238" s="98"/>
      <c r="D1238" s="98"/>
      <c r="E1238" s="98"/>
      <c r="F1238" s="98"/>
      <c r="G1238" s="98"/>
      <c r="H1238" s="98"/>
      <c r="I1238"/>
    </row>
    <row r="1239" spans="1:9" x14ac:dyDescent="0.4">
      <c r="A1239" s="98"/>
      <c r="B1239" s="99"/>
      <c r="C1239" s="98"/>
      <c r="D1239" s="98"/>
      <c r="E1239" s="98"/>
      <c r="F1239" s="98"/>
      <c r="G1239" s="98"/>
      <c r="H1239" s="98"/>
      <c r="I1239"/>
    </row>
    <row r="1240" spans="1:9" x14ac:dyDescent="0.4">
      <c r="A1240" s="98"/>
      <c r="B1240" s="99"/>
      <c r="C1240" s="98"/>
      <c r="D1240" s="98"/>
      <c r="E1240" s="98"/>
      <c r="F1240" s="98"/>
      <c r="G1240" s="98"/>
      <c r="H1240" s="98"/>
      <c r="I1240"/>
    </row>
    <row r="1241" spans="1:9" x14ac:dyDescent="0.4">
      <c r="A1241" s="98"/>
      <c r="B1241" s="99"/>
      <c r="C1241" s="98"/>
      <c r="D1241" s="98"/>
      <c r="E1241" s="98"/>
      <c r="F1241" s="98"/>
      <c r="G1241" s="98"/>
      <c r="H1241" s="98"/>
      <c r="I1241"/>
    </row>
    <row r="1242" spans="1:9" x14ac:dyDescent="0.4">
      <c r="A1242" s="98"/>
      <c r="B1242" s="99"/>
      <c r="C1242" s="98"/>
      <c r="D1242" s="98"/>
      <c r="E1242" s="98"/>
      <c r="F1242" s="98"/>
      <c r="G1242" s="98"/>
      <c r="H1242" s="98"/>
      <c r="I1242"/>
    </row>
    <row r="1243" spans="1:9" x14ac:dyDescent="0.4">
      <c r="A1243" s="98"/>
      <c r="B1243" s="99"/>
      <c r="C1243" s="98"/>
      <c r="D1243" s="98"/>
      <c r="E1243" s="98"/>
      <c r="F1243" s="98"/>
      <c r="G1243" s="98"/>
      <c r="H1243" s="98"/>
      <c r="I1243"/>
    </row>
    <row r="1244" spans="1:9" x14ac:dyDescent="0.4">
      <c r="A1244" s="98"/>
      <c r="B1244" s="99"/>
      <c r="C1244" s="98"/>
      <c r="D1244" s="98"/>
      <c r="E1244" s="98"/>
      <c r="F1244" s="98"/>
      <c r="G1244" s="98"/>
      <c r="H1244" s="98"/>
      <c r="I1244"/>
    </row>
    <row r="1245" spans="1:9" x14ac:dyDescent="0.4">
      <c r="A1245" s="98"/>
      <c r="B1245" s="99"/>
      <c r="C1245" s="98"/>
      <c r="D1245" s="98"/>
      <c r="E1245" s="98"/>
      <c r="F1245" s="98"/>
      <c r="G1245" s="98"/>
      <c r="H1245" s="98"/>
      <c r="I1245"/>
    </row>
    <row r="1246" spans="1:9" x14ac:dyDescent="0.4">
      <c r="A1246" s="98"/>
      <c r="B1246" s="99"/>
      <c r="C1246" s="98"/>
      <c r="D1246" s="98"/>
      <c r="E1246" s="98"/>
      <c r="F1246" s="98"/>
      <c r="G1246" s="98"/>
      <c r="H1246" s="98"/>
      <c r="I1246"/>
    </row>
    <row r="1247" spans="1:9" x14ac:dyDescent="0.4">
      <c r="A1247" s="98"/>
      <c r="B1247" s="99"/>
      <c r="C1247" s="98"/>
      <c r="D1247" s="98"/>
      <c r="E1247" s="98"/>
      <c r="F1247" s="98"/>
      <c r="G1247" s="98"/>
      <c r="H1247" s="98"/>
      <c r="I1247"/>
    </row>
    <row r="1248" spans="1:9" x14ac:dyDescent="0.4">
      <c r="A1248" s="98"/>
      <c r="B1248" s="99"/>
      <c r="C1248" s="98"/>
      <c r="D1248" s="98"/>
      <c r="E1248" s="98"/>
      <c r="F1248" s="98"/>
      <c r="G1248" s="98"/>
      <c r="H1248" s="98"/>
      <c r="I1248"/>
    </row>
    <row r="1249" spans="1:9" x14ac:dyDescent="0.4">
      <c r="A1249" s="98"/>
      <c r="B1249" s="99"/>
      <c r="C1249" s="98"/>
      <c r="D1249" s="98"/>
      <c r="E1249" s="98"/>
      <c r="F1249" s="98"/>
      <c r="G1249" s="98"/>
      <c r="H1249" s="98"/>
      <c r="I1249"/>
    </row>
    <row r="1250" spans="1:9" x14ac:dyDescent="0.4">
      <c r="A1250" s="98"/>
      <c r="B1250" s="99"/>
      <c r="C1250" s="98"/>
      <c r="D1250" s="98"/>
      <c r="E1250" s="98"/>
      <c r="F1250" s="98"/>
      <c r="G1250" s="98"/>
      <c r="H1250" s="98"/>
      <c r="I1250"/>
    </row>
    <row r="1251" spans="1:9" x14ac:dyDescent="0.4">
      <c r="A1251" s="98"/>
      <c r="B1251" s="99"/>
      <c r="C1251" s="98"/>
      <c r="D1251" s="98"/>
      <c r="E1251" s="98"/>
      <c r="F1251" s="98"/>
      <c r="G1251" s="98"/>
      <c r="H1251" s="98"/>
      <c r="I1251"/>
    </row>
    <row r="1252" spans="1:9" x14ac:dyDescent="0.4">
      <c r="A1252" s="98"/>
      <c r="B1252" s="99"/>
      <c r="C1252" s="98"/>
      <c r="D1252" s="98"/>
      <c r="E1252" s="98"/>
      <c r="F1252" s="98"/>
      <c r="G1252" s="98"/>
      <c r="H1252" s="98"/>
      <c r="I1252"/>
    </row>
    <row r="1253" spans="1:9" x14ac:dyDescent="0.4">
      <c r="A1253" s="98"/>
      <c r="B1253" s="99"/>
      <c r="C1253" s="98"/>
      <c r="D1253" s="98"/>
      <c r="E1253" s="98"/>
      <c r="F1253" s="98"/>
      <c r="G1253" s="98"/>
      <c r="H1253" s="98"/>
      <c r="I1253"/>
    </row>
    <row r="1254" spans="1:9" x14ac:dyDescent="0.4">
      <c r="A1254" s="98"/>
      <c r="B1254" s="99"/>
      <c r="C1254" s="98"/>
      <c r="D1254" s="98"/>
      <c r="E1254" s="98"/>
      <c r="F1254" s="98"/>
      <c r="G1254" s="98"/>
      <c r="H1254" s="98"/>
      <c r="I1254"/>
    </row>
    <row r="1255" spans="1:9" x14ac:dyDescent="0.4">
      <c r="A1255" s="98"/>
      <c r="B1255" s="99"/>
      <c r="C1255" s="98"/>
      <c r="D1255" s="98"/>
      <c r="E1255" s="98"/>
      <c r="F1255" s="98"/>
      <c r="G1255" s="98"/>
      <c r="H1255" s="98"/>
      <c r="I1255"/>
    </row>
    <row r="1256" spans="1:9" x14ac:dyDescent="0.4">
      <c r="A1256" s="98"/>
      <c r="B1256" s="99"/>
      <c r="C1256" s="98"/>
      <c r="D1256" s="98"/>
      <c r="E1256" s="98"/>
      <c r="F1256" s="98"/>
      <c r="G1256" s="98"/>
      <c r="H1256" s="98"/>
      <c r="I1256"/>
    </row>
    <row r="1257" spans="1:9" x14ac:dyDescent="0.4">
      <c r="A1257" s="98"/>
      <c r="B1257" s="99"/>
      <c r="C1257" s="98"/>
      <c r="D1257" s="98"/>
      <c r="E1257" s="98"/>
      <c r="F1257" s="98"/>
      <c r="G1257" s="98"/>
      <c r="H1257" s="98"/>
      <c r="I1257"/>
    </row>
    <row r="1258" spans="1:9" x14ac:dyDescent="0.4">
      <c r="A1258" s="98"/>
      <c r="B1258" s="99"/>
      <c r="C1258" s="98"/>
      <c r="D1258" s="98"/>
      <c r="E1258" s="98"/>
      <c r="F1258" s="98"/>
      <c r="G1258" s="98"/>
      <c r="H1258" s="98"/>
      <c r="I1258"/>
    </row>
    <row r="1259" spans="1:9" x14ac:dyDescent="0.4">
      <c r="A1259" s="98"/>
      <c r="B1259" s="99"/>
      <c r="C1259" s="98"/>
      <c r="D1259" s="98"/>
      <c r="E1259" s="98"/>
      <c r="F1259" s="98"/>
      <c r="G1259" s="98"/>
      <c r="H1259" s="98"/>
      <c r="I1259"/>
    </row>
    <row r="1260" spans="1:9" x14ac:dyDescent="0.4">
      <c r="A1260" s="98"/>
      <c r="B1260" s="99"/>
      <c r="C1260" s="98"/>
      <c r="D1260" s="98"/>
      <c r="E1260" s="98"/>
      <c r="F1260" s="98"/>
      <c r="G1260" s="98"/>
      <c r="H1260" s="98"/>
      <c r="I1260"/>
    </row>
    <row r="1261" spans="1:9" x14ac:dyDescent="0.4">
      <c r="A1261" s="98"/>
      <c r="B1261" s="99"/>
      <c r="C1261" s="98"/>
      <c r="D1261" s="98"/>
      <c r="E1261" s="98"/>
      <c r="F1261" s="98"/>
      <c r="G1261" s="98"/>
      <c r="H1261" s="98"/>
      <c r="I1261"/>
    </row>
    <row r="1262" spans="1:9" x14ac:dyDescent="0.4">
      <c r="A1262" s="98"/>
      <c r="B1262" s="99"/>
      <c r="C1262" s="98"/>
      <c r="D1262" s="98"/>
      <c r="E1262" s="98"/>
      <c r="F1262" s="98"/>
      <c r="G1262" s="98"/>
      <c r="H1262" s="98"/>
      <c r="I1262"/>
    </row>
    <row r="1263" spans="1:9" s="97" customFormat="1" ht="37.5" customHeight="1" x14ac:dyDescent="0.4">
      <c r="B1263" s="3" t="s">
        <v>1741</v>
      </c>
    </row>
    <row r="1264" spans="1:9" s="97" customFormat="1" ht="19.5" x14ac:dyDescent="0.4">
      <c r="A1264" s="17" t="s">
        <v>299</v>
      </c>
      <c r="B1264" s="83" t="s">
        <v>300</v>
      </c>
      <c r="C1264" s="17" t="s">
        <v>301</v>
      </c>
      <c r="D1264" s="17" t="s">
        <v>302</v>
      </c>
      <c r="E1264" s="17" t="s">
        <v>303</v>
      </c>
      <c r="F1264" s="17" t="s">
        <v>304</v>
      </c>
      <c r="G1264" s="17" t="s">
        <v>305</v>
      </c>
      <c r="H1264" s="17" t="s">
        <v>306</v>
      </c>
      <c r="I1264" s="105"/>
    </row>
    <row r="1265" spans="1:9" s="97" customFormat="1" ht="57.75" customHeight="1" x14ac:dyDescent="0.4">
      <c r="A1265" s="22">
        <v>1</v>
      </c>
      <c r="B1265" s="118" t="s">
        <v>694</v>
      </c>
      <c r="C1265" s="29">
        <v>45</v>
      </c>
      <c r="D1265" s="30" t="s">
        <v>1742</v>
      </c>
      <c r="E1265" s="14">
        <v>2008</v>
      </c>
      <c r="F1265" s="29" t="s">
        <v>425</v>
      </c>
      <c r="G1265" s="21" t="s">
        <v>1743</v>
      </c>
      <c r="H1265" s="22"/>
      <c r="I1265" s="104"/>
    </row>
    <row r="1266" spans="1:9" s="97" customFormat="1" ht="39.75" customHeight="1" x14ac:dyDescent="0.4">
      <c r="A1266" s="22">
        <v>2</v>
      </c>
      <c r="B1266" s="89" t="s">
        <v>446</v>
      </c>
      <c r="C1266" s="80" t="s">
        <v>1744</v>
      </c>
      <c r="D1266" s="30" t="s">
        <v>488</v>
      </c>
      <c r="E1266" s="14">
        <v>1999</v>
      </c>
      <c r="F1266" s="14" t="s">
        <v>425</v>
      </c>
      <c r="G1266" s="21"/>
      <c r="H1266" s="85" t="s">
        <v>330</v>
      </c>
      <c r="I1266" s="104"/>
    </row>
    <row r="1267" spans="1:9" s="97" customFormat="1" ht="39.75" customHeight="1" x14ac:dyDescent="0.4">
      <c r="A1267" s="22">
        <v>3</v>
      </c>
      <c r="B1267" s="93" t="s">
        <v>1745</v>
      </c>
      <c r="C1267" s="29" t="s">
        <v>1746</v>
      </c>
      <c r="D1267" s="30" t="s">
        <v>332</v>
      </c>
      <c r="E1267" s="14">
        <v>1998</v>
      </c>
      <c r="F1267" s="29" t="s">
        <v>425</v>
      </c>
      <c r="G1267" s="21" t="s">
        <v>1747</v>
      </c>
      <c r="H1267" s="22"/>
      <c r="I1267" s="104"/>
    </row>
    <row r="1268" spans="1:9" s="97" customFormat="1" ht="39.75" customHeight="1" x14ac:dyDescent="0.4">
      <c r="A1268" s="22">
        <v>4</v>
      </c>
      <c r="B1268" s="90" t="s">
        <v>446</v>
      </c>
      <c r="C1268" s="119">
        <v>286</v>
      </c>
      <c r="D1268" s="30" t="s">
        <v>488</v>
      </c>
      <c r="E1268" s="14">
        <v>1994</v>
      </c>
      <c r="F1268" s="29" t="s">
        <v>425</v>
      </c>
      <c r="G1268" s="21"/>
      <c r="H1268" s="22"/>
      <c r="I1268" s="104"/>
    </row>
    <row r="1269" spans="1:9" s="97" customFormat="1" ht="39.75" customHeight="1" x14ac:dyDescent="0.4">
      <c r="A1269" s="22">
        <v>5</v>
      </c>
      <c r="B1269" s="92" t="s">
        <v>1748</v>
      </c>
      <c r="C1269" s="29">
        <v>81</v>
      </c>
      <c r="D1269" s="30" t="s">
        <v>379</v>
      </c>
      <c r="E1269" s="14">
        <v>1989</v>
      </c>
      <c r="F1269" s="29" t="s">
        <v>425</v>
      </c>
      <c r="G1269" s="21"/>
      <c r="H1269" s="85" t="s">
        <v>330</v>
      </c>
      <c r="I1269" s="104"/>
    </row>
    <row r="1270" spans="1:9" s="97" customFormat="1" ht="39.75" customHeight="1" x14ac:dyDescent="0.4">
      <c r="A1270" s="22">
        <v>6</v>
      </c>
      <c r="B1270" s="93" t="s">
        <v>1749</v>
      </c>
      <c r="C1270" s="29" t="s">
        <v>1750</v>
      </c>
      <c r="D1270" s="30" t="s">
        <v>777</v>
      </c>
      <c r="E1270" s="9">
        <v>1986</v>
      </c>
      <c r="F1270" s="29" t="s">
        <v>425</v>
      </c>
      <c r="G1270" s="21"/>
      <c r="H1270" s="21"/>
      <c r="I1270" s="104"/>
    </row>
    <row r="1271" spans="1:9" s="97" customFormat="1" ht="39.75" customHeight="1" x14ac:dyDescent="0.4">
      <c r="A1271" s="22">
        <v>7</v>
      </c>
      <c r="B1271" s="93" t="s">
        <v>1751</v>
      </c>
      <c r="C1271" s="29" t="s">
        <v>312</v>
      </c>
      <c r="D1271" s="30" t="s">
        <v>398</v>
      </c>
      <c r="E1271" s="14" t="s">
        <v>1752</v>
      </c>
      <c r="F1271" s="29" t="s">
        <v>425</v>
      </c>
      <c r="G1271" s="21" t="s">
        <v>1753</v>
      </c>
      <c r="H1271" s="22"/>
      <c r="I1271" s="104"/>
    </row>
    <row r="1272" spans="1:9" s="97" customFormat="1" ht="39.75" customHeight="1" x14ac:dyDescent="0.4">
      <c r="A1272" s="22">
        <v>8</v>
      </c>
      <c r="B1272" s="93" t="s">
        <v>344</v>
      </c>
      <c r="C1272" s="29" t="s">
        <v>1754</v>
      </c>
      <c r="D1272" s="30" t="s">
        <v>777</v>
      </c>
      <c r="E1272" s="14">
        <v>1981</v>
      </c>
      <c r="F1272" s="29" t="s">
        <v>425</v>
      </c>
      <c r="G1272" s="6" t="s">
        <v>1665</v>
      </c>
      <c r="H1272" s="21"/>
      <c r="I1272" s="104"/>
    </row>
    <row r="1273" spans="1:9" s="97" customFormat="1" ht="39.75" customHeight="1" x14ac:dyDescent="0.4">
      <c r="A1273" s="22">
        <v>9</v>
      </c>
      <c r="B1273" s="93" t="s">
        <v>371</v>
      </c>
      <c r="C1273" s="29">
        <v>206</v>
      </c>
      <c r="D1273" s="30" t="s">
        <v>372</v>
      </c>
      <c r="E1273" s="14">
        <v>1981</v>
      </c>
      <c r="F1273" s="29" t="s">
        <v>425</v>
      </c>
      <c r="G1273" s="21" t="s">
        <v>1747</v>
      </c>
      <c r="H1273" s="21"/>
      <c r="I1273" s="104"/>
    </row>
    <row r="1274" spans="1:9" s="97" customFormat="1" ht="39.75" customHeight="1" x14ac:dyDescent="0.4">
      <c r="A1274" s="22">
        <v>10</v>
      </c>
      <c r="B1274" s="90" t="s">
        <v>346</v>
      </c>
      <c r="C1274" s="29">
        <v>89</v>
      </c>
      <c r="D1274" s="30" t="s">
        <v>347</v>
      </c>
      <c r="E1274" s="14">
        <v>1981</v>
      </c>
      <c r="F1274" s="29" t="s">
        <v>425</v>
      </c>
      <c r="G1274" s="6"/>
      <c r="H1274" s="21"/>
      <c r="I1274" s="104"/>
    </row>
    <row r="1275" spans="1:9" s="97" customFormat="1" ht="39.75" customHeight="1" x14ac:dyDescent="0.4">
      <c r="A1275" s="22">
        <v>11</v>
      </c>
      <c r="B1275" s="90" t="s">
        <v>1755</v>
      </c>
      <c r="C1275" s="51">
        <v>204</v>
      </c>
      <c r="D1275" s="10" t="s">
        <v>347</v>
      </c>
      <c r="E1275" s="9">
        <v>2017</v>
      </c>
      <c r="F1275" s="51" t="s">
        <v>352</v>
      </c>
      <c r="G1275" s="4" t="s">
        <v>1756</v>
      </c>
      <c r="H1275" s="5"/>
      <c r="I1275" s="104"/>
    </row>
    <row r="1276" spans="1:9" s="97" customFormat="1" ht="39.75" customHeight="1" x14ac:dyDescent="0.4">
      <c r="A1276" s="22">
        <v>12</v>
      </c>
      <c r="B1276" s="97" t="s">
        <v>1757</v>
      </c>
      <c r="C1276" s="14" t="s">
        <v>804</v>
      </c>
      <c r="D1276" s="30" t="s">
        <v>1758</v>
      </c>
      <c r="E1276" s="14">
        <v>1995</v>
      </c>
      <c r="F1276" s="14" t="s">
        <v>352</v>
      </c>
      <c r="G1276" s="6" t="s">
        <v>1759</v>
      </c>
      <c r="H1276" s="85" t="s">
        <v>1760</v>
      </c>
      <c r="I1276" s="104"/>
    </row>
    <row r="1277" spans="1:9" s="97" customFormat="1" ht="39.75" customHeight="1" x14ac:dyDescent="0.4">
      <c r="A1277" s="22">
        <v>13</v>
      </c>
      <c r="B1277" s="93" t="s">
        <v>1193</v>
      </c>
      <c r="C1277" s="29" t="s">
        <v>1761</v>
      </c>
      <c r="D1277" s="30" t="s">
        <v>1762</v>
      </c>
      <c r="E1277" s="14">
        <v>1990</v>
      </c>
      <c r="F1277" s="29" t="s">
        <v>352</v>
      </c>
      <c r="G1277" s="6" t="s">
        <v>1747</v>
      </c>
      <c r="H1277" s="22"/>
      <c r="I1277" s="104"/>
    </row>
    <row r="1278" spans="1:9" s="97" customFormat="1" ht="39.75" customHeight="1" x14ac:dyDescent="0.4">
      <c r="A1278" s="22">
        <v>14</v>
      </c>
      <c r="B1278" s="103" t="s">
        <v>714</v>
      </c>
      <c r="C1278" s="29" t="s">
        <v>1763</v>
      </c>
      <c r="D1278" s="30" t="s">
        <v>1764</v>
      </c>
      <c r="E1278" s="14">
        <v>1990</v>
      </c>
      <c r="F1278" s="29" t="s">
        <v>352</v>
      </c>
      <c r="G1278" s="6" t="s">
        <v>1719</v>
      </c>
      <c r="H1278" s="22"/>
      <c r="I1278" s="104"/>
    </row>
    <row r="1279" spans="1:9" s="97" customFormat="1" ht="39.75" customHeight="1" x14ac:dyDescent="0.4">
      <c r="A1279" s="22">
        <v>15</v>
      </c>
      <c r="B1279" s="93" t="s">
        <v>1765</v>
      </c>
      <c r="C1279" s="29" t="s">
        <v>1766</v>
      </c>
      <c r="D1279" s="30" t="s">
        <v>1767</v>
      </c>
      <c r="E1279" s="14">
        <v>1989</v>
      </c>
      <c r="F1279" s="29" t="s">
        <v>352</v>
      </c>
      <c r="G1279" s="6" t="s">
        <v>1768</v>
      </c>
      <c r="H1279" s="22"/>
      <c r="I1279" s="104"/>
    </row>
    <row r="1280" spans="1:9" s="97" customFormat="1" ht="39.75" customHeight="1" x14ac:dyDescent="0.4">
      <c r="A1280" s="22">
        <v>16</v>
      </c>
      <c r="B1280" s="91" t="s">
        <v>504</v>
      </c>
      <c r="C1280" s="14" t="s">
        <v>1769</v>
      </c>
      <c r="D1280" s="12" t="s">
        <v>339</v>
      </c>
      <c r="E1280" s="14">
        <v>1985</v>
      </c>
      <c r="F1280" s="14" t="s">
        <v>352</v>
      </c>
      <c r="G1280" s="21" t="s">
        <v>1676</v>
      </c>
      <c r="H1280" s="17"/>
      <c r="I1280" s="47"/>
    </row>
    <row r="1281" spans="1:9" s="97" customFormat="1" ht="39.75" customHeight="1" x14ac:dyDescent="0.4">
      <c r="A1281" s="22">
        <v>17</v>
      </c>
      <c r="B1281" s="91" t="s">
        <v>1770</v>
      </c>
      <c r="C1281" s="14" t="s">
        <v>1771</v>
      </c>
      <c r="D1281" s="12" t="s">
        <v>1772</v>
      </c>
      <c r="E1281" s="14">
        <v>1988</v>
      </c>
      <c r="F1281" s="14" t="s">
        <v>382</v>
      </c>
      <c r="G1281" s="21" t="s">
        <v>1773</v>
      </c>
      <c r="H1281" s="25"/>
      <c r="I1281" s="104"/>
    </row>
    <row r="1282" spans="1:9" s="97" customFormat="1" ht="78" customHeight="1" x14ac:dyDescent="0.4">
      <c r="A1282" s="22">
        <v>18</v>
      </c>
      <c r="B1282" s="93" t="s">
        <v>418</v>
      </c>
      <c r="C1282" s="51">
        <v>82</v>
      </c>
      <c r="D1282" s="10" t="s">
        <v>530</v>
      </c>
      <c r="E1282" s="9">
        <v>2014</v>
      </c>
      <c r="F1282" s="51" t="s">
        <v>390</v>
      </c>
      <c r="G1282" s="4" t="s">
        <v>531</v>
      </c>
      <c r="H1282" s="26"/>
      <c r="I1282" s="104"/>
    </row>
    <row r="1283" spans="1:9" s="97" customFormat="1" ht="39.75" customHeight="1" x14ac:dyDescent="0.4">
      <c r="A1283" s="22">
        <v>19</v>
      </c>
      <c r="B1283" s="93" t="s">
        <v>791</v>
      </c>
      <c r="C1283" s="29" t="s">
        <v>1774</v>
      </c>
      <c r="D1283" s="30" t="s">
        <v>1775</v>
      </c>
      <c r="E1283" s="14">
        <v>2006</v>
      </c>
      <c r="F1283" s="29" t="s">
        <v>390</v>
      </c>
      <c r="G1283" s="6"/>
      <c r="H1283" s="25"/>
      <c r="I1283" s="104"/>
    </row>
    <row r="1284" spans="1:9" s="97" customFormat="1" ht="39.75" customHeight="1" x14ac:dyDescent="0.4">
      <c r="A1284" s="22">
        <v>20</v>
      </c>
      <c r="B1284" s="93" t="s">
        <v>1776</v>
      </c>
      <c r="C1284" s="120">
        <v>226231</v>
      </c>
      <c r="D1284" s="30" t="s">
        <v>1775</v>
      </c>
      <c r="E1284" s="14">
        <v>1989</v>
      </c>
      <c r="F1284" s="29" t="s">
        <v>390</v>
      </c>
      <c r="G1284" s="6" t="s">
        <v>1777</v>
      </c>
      <c r="H1284" s="25"/>
      <c r="I1284" s="104"/>
    </row>
    <row r="1285" spans="1:9" s="97" customFormat="1" ht="39.75" customHeight="1" x14ac:dyDescent="0.4">
      <c r="A1285" s="22">
        <v>20</v>
      </c>
      <c r="B1285" s="93" t="s">
        <v>1778</v>
      </c>
      <c r="C1285" s="14">
        <v>184</v>
      </c>
      <c r="D1285" s="12" t="s">
        <v>398</v>
      </c>
      <c r="E1285" s="14">
        <v>1995</v>
      </c>
      <c r="F1285" s="14" t="s">
        <v>390</v>
      </c>
      <c r="G1285" s="21"/>
      <c r="H1285" s="25"/>
      <c r="I1285" s="104"/>
    </row>
    <row r="1286" spans="1:9" s="97" customFormat="1" ht="39.75" customHeight="1" x14ac:dyDescent="0.4">
      <c r="A1286" s="22">
        <v>21</v>
      </c>
      <c r="B1286" s="93" t="s">
        <v>1201</v>
      </c>
      <c r="C1286" s="14">
        <v>137</v>
      </c>
      <c r="D1286" s="30" t="s">
        <v>706</v>
      </c>
      <c r="E1286" s="9">
        <v>1985</v>
      </c>
      <c r="F1286" s="14" t="s">
        <v>390</v>
      </c>
      <c r="G1286" s="21"/>
      <c r="H1286" s="25"/>
      <c r="I1286" s="104"/>
    </row>
    <row r="1287" spans="1:9" s="97" customFormat="1" ht="39.75" customHeight="1" x14ac:dyDescent="0.4">
      <c r="A1287" s="22">
        <v>22</v>
      </c>
      <c r="B1287" s="93" t="s">
        <v>577</v>
      </c>
      <c r="C1287" s="14" t="s">
        <v>1779</v>
      </c>
      <c r="D1287" s="12" t="s">
        <v>785</v>
      </c>
      <c r="E1287" s="14">
        <v>1982</v>
      </c>
      <c r="F1287" s="14" t="s">
        <v>390</v>
      </c>
      <c r="G1287" s="6" t="s">
        <v>1780</v>
      </c>
      <c r="H1287" s="25"/>
      <c r="I1287" s="104"/>
    </row>
    <row r="1288" spans="1:9" s="97" customFormat="1" ht="39.75" customHeight="1" x14ac:dyDescent="0.4">
      <c r="A1288" s="22">
        <v>23</v>
      </c>
      <c r="B1288" s="91" t="s">
        <v>673</v>
      </c>
      <c r="C1288" s="64" t="s">
        <v>1781</v>
      </c>
      <c r="D1288" s="12" t="s">
        <v>674</v>
      </c>
      <c r="E1288" s="14">
        <v>1980</v>
      </c>
      <c r="F1288" s="14" t="s">
        <v>390</v>
      </c>
      <c r="G1288" s="21"/>
      <c r="H1288" s="25"/>
      <c r="I1288" s="104"/>
    </row>
    <row r="1289" spans="1:9" s="97" customFormat="1" ht="39.75" customHeight="1" x14ac:dyDescent="0.4">
      <c r="A1289" s="22">
        <v>24</v>
      </c>
      <c r="B1289" s="91" t="s">
        <v>1453</v>
      </c>
      <c r="C1289" s="14" t="s">
        <v>1782</v>
      </c>
      <c r="D1289" s="12" t="s">
        <v>408</v>
      </c>
      <c r="E1289" s="14">
        <v>1978</v>
      </c>
      <c r="F1289" s="14" t="s">
        <v>390</v>
      </c>
      <c r="G1289" s="6"/>
      <c r="H1289" s="25"/>
      <c r="I1289" s="47"/>
    </row>
    <row r="1290" spans="1:9" s="97" customFormat="1" x14ac:dyDescent="0.4">
      <c r="B1290" s="121"/>
    </row>
    <row r="1291" spans="1:9" s="97" customFormat="1" x14ac:dyDescent="0.4">
      <c r="B1291" s="121"/>
    </row>
    <row r="1292" spans="1:9" s="97" customFormat="1" x14ac:dyDescent="0.4">
      <c r="B1292" s="121"/>
    </row>
    <row r="1293" spans="1:9" s="97" customFormat="1" x14ac:dyDescent="0.4">
      <c r="B1293" s="121"/>
    </row>
    <row r="1294" spans="1:9" s="97" customFormat="1" x14ac:dyDescent="0.4">
      <c r="B1294" s="121"/>
    </row>
    <row r="1295" spans="1:9" s="97" customFormat="1" x14ac:dyDescent="0.4">
      <c r="B1295" s="121"/>
    </row>
    <row r="1296" spans="1:9" s="97" customFormat="1" x14ac:dyDescent="0.4">
      <c r="B1296" s="121"/>
    </row>
    <row r="1297" spans="2:2" s="97" customFormat="1" x14ac:dyDescent="0.4">
      <c r="B1297" s="121"/>
    </row>
    <row r="1298" spans="2:2" s="97" customFormat="1" x14ac:dyDescent="0.4">
      <c r="B1298" s="121"/>
    </row>
    <row r="1299" spans="2:2" s="97" customFormat="1" x14ac:dyDescent="0.4">
      <c r="B1299" s="121"/>
    </row>
    <row r="1300" spans="2:2" s="97" customFormat="1" x14ac:dyDescent="0.4">
      <c r="B1300" s="121"/>
    </row>
    <row r="1301" spans="2:2" s="97" customFormat="1" x14ac:dyDescent="0.4">
      <c r="B1301" s="121"/>
    </row>
    <row r="1302" spans="2:2" s="97" customFormat="1" x14ac:dyDescent="0.4">
      <c r="B1302" s="121"/>
    </row>
    <row r="1303" spans="2:2" s="97" customFormat="1" x14ac:dyDescent="0.4">
      <c r="B1303" s="121"/>
    </row>
    <row r="1304" spans="2:2" s="97" customFormat="1" x14ac:dyDescent="0.4">
      <c r="B1304" s="121"/>
    </row>
    <row r="1305" spans="2:2" s="97" customFormat="1" x14ac:dyDescent="0.4">
      <c r="B1305" s="121"/>
    </row>
    <row r="1306" spans="2:2" s="97" customFormat="1" x14ac:dyDescent="0.4">
      <c r="B1306" s="121"/>
    </row>
    <row r="1307" spans="2:2" s="97" customFormat="1" x14ac:dyDescent="0.4">
      <c r="B1307" s="121"/>
    </row>
    <row r="1308" spans="2:2" s="97" customFormat="1" x14ac:dyDescent="0.4">
      <c r="B1308" s="121"/>
    </row>
    <row r="1309" spans="2:2" s="97" customFormat="1" x14ac:dyDescent="0.4">
      <c r="B1309" s="121"/>
    </row>
    <row r="1310" spans="2:2" s="97" customFormat="1" x14ac:dyDescent="0.4">
      <c r="B1310" s="121"/>
    </row>
    <row r="1311" spans="2:2" s="97" customFormat="1" x14ac:dyDescent="0.4">
      <c r="B1311" s="121"/>
    </row>
    <row r="1312" spans="2:2" s="97" customFormat="1" x14ac:dyDescent="0.4">
      <c r="B1312" s="121"/>
    </row>
    <row r="1313" spans="1:8" s="97" customFormat="1" x14ac:dyDescent="0.4">
      <c r="B1313" s="121"/>
    </row>
    <row r="1314" spans="1:8" s="97" customFormat="1" x14ac:dyDescent="0.4">
      <c r="B1314" s="121"/>
    </row>
    <row r="1315" spans="1:8" s="97" customFormat="1" x14ac:dyDescent="0.4">
      <c r="B1315" s="121"/>
    </row>
    <row r="1316" spans="1:8" s="97" customFormat="1" x14ac:dyDescent="0.4">
      <c r="B1316" s="121"/>
    </row>
    <row r="1317" spans="1:8" s="97" customFormat="1" x14ac:dyDescent="0.4">
      <c r="B1317" s="121"/>
    </row>
    <row r="1318" spans="1:8" s="97" customFormat="1" x14ac:dyDescent="0.4">
      <c r="B1318" s="121"/>
    </row>
    <row r="1319" spans="1:8" s="97" customFormat="1" x14ac:dyDescent="0.4">
      <c r="B1319" s="121"/>
    </row>
    <row r="1320" spans="1:8" s="97" customFormat="1" x14ac:dyDescent="0.4">
      <c r="B1320" s="121"/>
    </row>
    <row r="1321" spans="1:8" x14ac:dyDescent="0.4">
      <c r="A1321" s="98"/>
      <c r="B1321" s="99"/>
      <c r="C1321" s="98"/>
      <c r="D1321" s="98"/>
      <c r="E1321" s="98"/>
      <c r="F1321" s="98"/>
      <c r="G1321" s="98"/>
      <c r="H1321" s="98"/>
    </row>
    <row r="1322" spans="1:8" x14ac:dyDescent="0.4">
      <c r="A1322" s="98"/>
      <c r="B1322" s="99"/>
      <c r="C1322" s="98"/>
      <c r="D1322" s="98"/>
      <c r="E1322" s="98"/>
      <c r="F1322" s="98"/>
      <c r="G1322" s="98"/>
      <c r="H1322" s="98"/>
    </row>
    <row r="1323" spans="1:8" x14ac:dyDescent="0.4">
      <c r="A1323" s="98"/>
      <c r="B1323" s="99"/>
      <c r="C1323" s="98"/>
      <c r="D1323" s="98"/>
      <c r="E1323" s="98"/>
      <c r="F1323" s="98"/>
      <c r="G1323" s="98"/>
      <c r="H1323" s="98"/>
    </row>
    <row r="1324" spans="1:8" x14ac:dyDescent="0.4">
      <c r="A1324" s="98"/>
      <c r="B1324" s="99"/>
      <c r="C1324" s="98"/>
      <c r="D1324" s="98"/>
      <c r="E1324" s="98"/>
      <c r="F1324" s="98"/>
      <c r="G1324" s="98"/>
      <c r="H1324" s="98"/>
    </row>
    <row r="1325" spans="1:8" x14ac:dyDescent="0.4">
      <c r="A1325" s="98"/>
      <c r="B1325" s="99"/>
      <c r="C1325" s="98"/>
      <c r="D1325" s="98"/>
      <c r="E1325" s="98"/>
      <c r="F1325" s="98"/>
      <c r="G1325" s="98"/>
      <c r="H1325" s="98"/>
    </row>
    <row r="1326" spans="1:8" x14ac:dyDescent="0.4">
      <c r="A1326" s="98"/>
      <c r="B1326" s="99"/>
      <c r="C1326" s="98"/>
      <c r="D1326" s="98"/>
      <c r="E1326" s="98"/>
      <c r="F1326" s="98"/>
      <c r="G1326" s="98"/>
      <c r="H1326" s="98"/>
    </row>
    <row r="1327" spans="1:8" x14ac:dyDescent="0.4">
      <c r="A1327" s="98"/>
      <c r="B1327" s="99"/>
      <c r="C1327" s="98"/>
      <c r="D1327" s="98"/>
      <c r="E1327" s="98"/>
      <c r="F1327" s="98"/>
      <c r="G1327" s="98"/>
      <c r="H1327" s="98"/>
    </row>
    <row r="1328" spans="1:8" x14ac:dyDescent="0.4">
      <c r="A1328" s="98"/>
      <c r="B1328" s="99"/>
      <c r="C1328" s="98"/>
      <c r="D1328" s="98"/>
      <c r="E1328" s="98"/>
      <c r="F1328" s="98"/>
      <c r="G1328" s="98"/>
      <c r="H1328" s="98"/>
    </row>
    <row r="1329" spans="1:9" x14ac:dyDescent="0.4">
      <c r="A1329" s="98"/>
      <c r="B1329" s="99"/>
      <c r="C1329" s="98"/>
      <c r="D1329" s="98"/>
      <c r="E1329" s="98"/>
      <c r="F1329" s="98"/>
      <c r="G1329" s="98"/>
      <c r="H1329" s="98"/>
    </row>
    <row r="1330" spans="1:9" x14ac:dyDescent="0.4">
      <c r="A1330" s="98"/>
      <c r="B1330" s="99"/>
      <c r="C1330" s="98"/>
      <c r="D1330" s="98"/>
      <c r="E1330" s="98"/>
      <c r="F1330" s="98"/>
      <c r="G1330" s="98"/>
      <c r="H1330" s="98"/>
    </row>
    <row r="1331" spans="1:9" x14ac:dyDescent="0.4">
      <c r="A1331" s="98"/>
      <c r="B1331" s="99"/>
      <c r="C1331" s="98"/>
      <c r="D1331" s="98"/>
      <c r="E1331" s="98"/>
      <c r="F1331" s="98"/>
      <c r="G1331" s="98"/>
      <c r="H1331" s="98"/>
    </row>
    <row r="1332" spans="1:9" s="97" customFormat="1" ht="37.5" customHeight="1" x14ac:dyDescent="0.4">
      <c r="B1332" s="3" t="s">
        <v>1783</v>
      </c>
    </row>
    <row r="1333" spans="1:9" s="97" customFormat="1" ht="19.5" x14ac:dyDescent="0.4">
      <c r="A1333" s="17" t="s">
        <v>1784</v>
      </c>
      <c r="B1333" s="83" t="s">
        <v>300</v>
      </c>
      <c r="C1333" s="17" t="s">
        <v>1785</v>
      </c>
      <c r="D1333" s="17" t="s">
        <v>302</v>
      </c>
      <c r="E1333" s="17" t="s">
        <v>303</v>
      </c>
      <c r="F1333" s="17" t="s">
        <v>304</v>
      </c>
      <c r="G1333" s="17" t="s">
        <v>305</v>
      </c>
      <c r="H1333" s="17" t="s">
        <v>306</v>
      </c>
      <c r="I1333" s="105"/>
    </row>
    <row r="1334" spans="1:9" s="97" customFormat="1" ht="40.5" customHeight="1" x14ac:dyDescent="0.4">
      <c r="A1334" s="22">
        <v>1</v>
      </c>
      <c r="B1334" s="103" t="s">
        <v>1786</v>
      </c>
      <c r="C1334" s="9">
        <v>47</v>
      </c>
      <c r="D1334" s="8" t="s">
        <v>3</v>
      </c>
      <c r="E1334" s="9">
        <v>2017</v>
      </c>
      <c r="F1334" s="9" t="s">
        <v>352</v>
      </c>
      <c r="G1334" s="4" t="s">
        <v>1787</v>
      </c>
      <c r="H1334" s="26"/>
      <c r="I1334" s="104"/>
    </row>
    <row r="1335" spans="1:9" s="97" customFormat="1" ht="40.5" customHeight="1" x14ac:dyDescent="0.4">
      <c r="A1335" s="19">
        <v>2</v>
      </c>
      <c r="B1335" s="103" t="s">
        <v>714</v>
      </c>
      <c r="C1335" s="9" t="s">
        <v>1788</v>
      </c>
      <c r="D1335" s="8" t="s">
        <v>1254</v>
      </c>
      <c r="E1335" s="9">
        <v>1990</v>
      </c>
      <c r="F1335" s="9" t="s">
        <v>352</v>
      </c>
      <c r="G1335" s="81"/>
      <c r="H1335" s="25"/>
      <c r="I1335" s="47"/>
    </row>
    <row r="1336" spans="1:9" s="97" customFormat="1" ht="40.5" customHeight="1" x14ac:dyDescent="0.4">
      <c r="A1336" s="22">
        <v>3</v>
      </c>
      <c r="B1336" s="91" t="s">
        <v>1789</v>
      </c>
      <c r="C1336" s="9" t="s">
        <v>1790</v>
      </c>
      <c r="D1336" s="8" t="s">
        <v>1791</v>
      </c>
      <c r="E1336" s="9">
        <v>2013</v>
      </c>
      <c r="F1336" s="9" t="s">
        <v>1792</v>
      </c>
      <c r="G1336" s="6" t="s">
        <v>1793</v>
      </c>
      <c r="H1336" s="25"/>
      <c r="I1336" s="104"/>
    </row>
    <row r="1337" spans="1:9" s="97" customFormat="1" ht="40.5" customHeight="1" x14ac:dyDescent="0.4">
      <c r="A1337" s="22">
        <v>4</v>
      </c>
      <c r="B1337" s="93" t="s">
        <v>1794</v>
      </c>
      <c r="C1337" s="14" t="s">
        <v>1795</v>
      </c>
      <c r="D1337" s="12" t="s">
        <v>1796</v>
      </c>
      <c r="E1337" s="14">
        <v>1990</v>
      </c>
      <c r="F1337" s="14" t="s">
        <v>1792</v>
      </c>
      <c r="G1337" s="6" t="s">
        <v>1797</v>
      </c>
      <c r="H1337" s="25"/>
      <c r="I1337" s="104"/>
    </row>
    <row r="1338" spans="1:9" s="97" customFormat="1" ht="40.5" customHeight="1" x14ac:dyDescent="0.4">
      <c r="A1338" s="19">
        <v>5</v>
      </c>
      <c r="B1338" s="91" t="s">
        <v>26</v>
      </c>
      <c r="C1338" s="9" t="s">
        <v>1798</v>
      </c>
      <c r="D1338" s="8" t="s">
        <v>1799</v>
      </c>
      <c r="E1338" s="9">
        <v>2012</v>
      </c>
      <c r="F1338" s="9" t="s">
        <v>1800</v>
      </c>
      <c r="G1338" s="6"/>
      <c r="H1338" s="25"/>
      <c r="I1338" s="104"/>
    </row>
    <row r="1339" spans="1:9" s="97" customFormat="1" ht="40.5" customHeight="1" x14ac:dyDescent="0.4">
      <c r="A1339" s="22">
        <v>6</v>
      </c>
      <c r="B1339" s="93" t="s">
        <v>1801</v>
      </c>
      <c r="C1339" s="11" t="s">
        <v>1802</v>
      </c>
      <c r="D1339" s="8" t="s">
        <v>1803</v>
      </c>
      <c r="E1339" s="9">
        <v>1998</v>
      </c>
      <c r="F1339" s="9" t="s">
        <v>1800</v>
      </c>
      <c r="G1339" s="6" t="s">
        <v>1797</v>
      </c>
      <c r="H1339" s="25"/>
      <c r="I1339" s="104"/>
    </row>
    <row r="1340" spans="1:9" s="97" customFormat="1" ht="40.5" customHeight="1" x14ac:dyDescent="0.4">
      <c r="A1340" s="22">
        <v>7</v>
      </c>
      <c r="B1340" s="91" t="s">
        <v>1804</v>
      </c>
      <c r="C1340" s="9" t="s">
        <v>1805</v>
      </c>
      <c r="D1340" s="8" t="s">
        <v>1806</v>
      </c>
      <c r="E1340" s="9">
        <v>1995</v>
      </c>
      <c r="F1340" s="9" t="s">
        <v>1800</v>
      </c>
      <c r="G1340" s="6" t="s">
        <v>1797</v>
      </c>
      <c r="H1340" s="25"/>
      <c r="I1340" s="104"/>
    </row>
    <row r="1341" spans="1:9" s="97" customFormat="1" ht="40.5" customHeight="1" x14ac:dyDescent="0.4">
      <c r="A1341" s="19">
        <v>8</v>
      </c>
      <c r="B1341" s="93" t="s">
        <v>246</v>
      </c>
      <c r="C1341" s="9" t="s">
        <v>1807</v>
      </c>
      <c r="D1341" s="8" t="s">
        <v>1808</v>
      </c>
      <c r="E1341" s="9">
        <v>1985</v>
      </c>
      <c r="F1341" s="9" t="s">
        <v>1800</v>
      </c>
      <c r="G1341" s="6"/>
      <c r="H1341" s="25"/>
      <c r="I1341" s="104"/>
    </row>
    <row r="1342" spans="1:9" s="97" customFormat="1" ht="40.5" customHeight="1" x14ac:dyDescent="0.4">
      <c r="A1342" s="22">
        <v>9</v>
      </c>
      <c r="B1342" s="91" t="s">
        <v>1809</v>
      </c>
      <c r="C1342" s="11" t="s">
        <v>1810</v>
      </c>
      <c r="D1342" s="8" t="s">
        <v>1811</v>
      </c>
      <c r="E1342" s="9">
        <v>1982</v>
      </c>
      <c r="F1342" s="9" t="s">
        <v>1800</v>
      </c>
      <c r="G1342" s="6" t="s">
        <v>1812</v>
      </c>
      <c r="H1342" s="25"/>
      <c r="I1342" s="104"/>
    </row>
    <row r="1343" spans="1:9" s="97" customFormat="1" ht="40.5" customHeight="1" x14ac:dyDescent="0.4">
      <c r="A1343" s="22">
        <v>10</v>
      </c>
      <c r="B1343" s="91" t="s">
        <v>1813</v>
      </c>
      <c r="C1343" s="51" t="s">
        <v>1814</v>
      </c>
      <c r="D1343" s="8" t="s">
        <v>1815</v>
      </c>
      <c r="E1343" s="9">
        <v>1980</v>
      </c>
      <c r="F1343" s="9" t="s">
        <v>1800</v>
      </c>
      <c r="G1343" s="6"/>
      <c r="H1343" s="25"/>
      <c r="I1343" s="104"/>
    </row>
    <row r="1344" spans="1:9" s="97" customFormat="1" ht="40.5" customHeight="1" x14ac:dyDescent="0.4">
      <c r="A1344" s="19">
        <v>11</v>
      </c>
      <c r="B1344" s="91" t="s">
        <v>1816</v>
      </c>
      <c r="C1344" s="9" t="s">
        <v>1817</v>
      </c>
      <c r="D1344" s="8" t="s">
        <v>1818</v>
      </c>
      <c r="E1344" s="9">
        <v>1978</v>
      </c>
      <c r="F1344" s="9" t="s">
        <v>1800</v>
      </c>
      <c r="G1344" s="6"/>
      <c r="H1344" s="25"/>
      <c r="I1344" s="104"/>
    </row>
    <row r="1345" spans="1:8" x14ac:dyDescent="0.4">
      <c r="A1345" s="98"/>
      <c r="B1345" s="99"/>
      <c r="C1345" s="98"/>
      <c r="D1345" s="98"/>
      <c r="E1345" s="98"/>
      <c r="F1345" s="98"/>
      <c r="G1345" s="98"/>
      <c r="H1345" s="98"/>
    </row>
    <row r="1346" spans="1:8" x14ac:dyDescent="0.4">
      <c r="A1346" s="98"/>
      <c r="B1346" s="99"/>
      <c r="C1346" s="98"/>
      <c r="D1346" s="98"/>
      <c r="E1346" s="98"/>
      <c r="F1346" s="98"/>
      <c r="G1346" s="98"/>
      <c r="H1346" s="98"/>
    </row>
    <row r="1347" spans="1:8" x14ac:dyDescent="0.4">
      <c r="A1347" s="98"/>
      <c r="B1347" s="99"/>
      <c r="C1347" s="98"/>
      <c r="D1347" s="98"/>
      <c r="E1347" s="98"/>
      <c r="F1347" s="98"/>
      <c r="G1347" s="98"/>
      <c r="H1347" s="98"/>
    </row>
    <row r="1348" spans="1:8" x14ac:dyDescent="0.4">
      <c r="A1348" s="98"/>
      <c r="B1348" s="99"/>
      <c r="C1348" s="98"/>
      <c r="D1348" s="98"/>
      <c r="E1348" s="98"/>
      <c r="F1348" s="98"/>
      <c r="G1348" s="98"/>
      <c r="H1348" s="98"/>
    </row>
    <row r="1349" spans="1:8" x14ac:dyDescent="0.4">
      <c r="A1349" s="98"/>
      <c r="B1349" s="99"/>
      <c r="C1349" s="98"/>
      <c r="D1349" s="98"/>
      <c r="E1349" s="98"/>
      <c r="F1349" s="98"/>
      <c r="G1349" s="98"/>
      <c r="H1349" s="98"/>
    </row>
    <row r="1350" spans="1:8" x14ac:dyDescent="0.4">
      <c r="A1350" s="98"/>
      <c r="B1350" s="99"/>
      <c r="C1350" s="98"/>
      <c r="D1350" s="98"/>
      <c r="E1350" s="98"/>
      <c r="F1350" s="98"/>
      <c r="G1350" s="98"/>
      <c r="H1350" s="98"/>
    </row>
    <row r="1351" spans="1:8" x14ac:dyDescent="0.4">
      <c r="A1351" s="98"/>
      <c r="B1351" s="99"/>
      <c r="C1351" s="98"/>
      <c r="D1351" s="98"/>
      <c r="E1351" s="98"/>
      <c r="F1351" s="98"/>
      <c r="G1351" s="98"/>
      <c r="H1351" s="98"/>
    </row>
    <row r="1352" spans="1:8" x14ac:dyDescent="0.4">
      <c r="A1352" s="98"/>
      <c r="B1352" s="99"/>
      <c r="C1352" s="98"/>
      <c r="D1352" s="98"/>
      <c r="E1352" s="98"/>
      <c r="F1352" s="98"/>
      <c r="G1352" s="98"/>
      <c r="H1352" s="98"/>
    </row>
    <row r="1353" spans="1:8" x14ac:dyDescent="0.4">
      <c r="A1353" s="98"/>
      <c r="B1353" s="99"/>
      <c r="C1353" s="98"/>
      <c r="D1353" s="98"/>
      <c r="E1353" s="98"/>
      <c r="F1353" s="98"/>
      <c r="G1353" s="98"/>
      <c r="H1353" s="98"/>
    </row>
    <row r="1354" spans="1:8" x14ac:dyDescent="0.4">
      <c r="A1354" s="98"/>
      <c r="B1354" s="99"/>
      <c r="C1354" s="98"/>
      <c r="D1354" s="98"/>
      <c r="E1354" s="98"/>
      <c r="F1354" s="98"/>
      <c r="G1354" s="98"/>
      <c r="H1354" s="98"/>
    </row>
    <row r="1355" spans="1:8" x14ac:dyDescent="0.4">
      <c r="A1355" s="98"/>
      <c r="B1355" s="99"/>
      <c r="C1355" s="98"/>
      <c r="D1355" s="98"/>
      <c r="E1355" s="98"/>
      <c r="F1355" s="98"/>
      <c r="G1355" s="98"/>
      <c r="H1355" s="98"/>
    </row>
    <row r="1356" spans="1:8" x14ac:dyDescent="0.4">
      <c r="A1356" s="98"/>
      <c r="B1356" s="99"/>
      <c r="C1356" s="98"/>
      <c r="D1356" s="98"/>
      <c r="E1356" s="98"/>
      <c r="F1356" s="98"/>
      <c r="G1356" s="98"/>
      <c r="H1356" s="98"/>
    </row>
    <row r="1357" spans="1:8" x14ac:dyDescent="0.4">
      <c r="A1357" s="98"/>
      <c r="B1357" s="99"/>
      <c r="C1357" s="98"/>
      <c r="D1357" s="98"/>
      <c r="E1357" s="98"/>
      <c r="F1357" s="98"/>
      <c r="G1357" s="98"/>
      <c r="H1357" s="98"/>
    </row>
    <row r="1358" spans="1:8" x14ac:dyDescent="0.4">
      <c r="A1358" s="98"/>
      <c r="B1358" s="99"/>
      <c r="C1358" s="98"/>
      <c r="D1358" s="98"/>
      <c r="E1358" s="98"/>
      <c r="F1358" s="98"/>
      <c r="G1358" s="98"/>
      <c r="H1358" s="98"/>
    </row>
    <row r="1359" spans="1:8" x14ac:dyDescent="0.4">
      <c r="A1359" s="98"/>
      <c r="B1359" s="99"/>
      <c r="C1359" s="98"/>
      <c r="D1359" s="98"/>
      <c r="E1359" s="98"/>
      <c r="F1359" s="98"/>
      <c r="G1359" s="98"/>
      <c r="H1359" s="98"/>
    </row>
    <row r="1360" spans="1:8" x14ac:dyDescent="0.4">
      <c r="A1360" s="98"/>
      <c r="B1360" s="99"/>
      <c r="C1360" s="98"/>
      <c r="D1360" s="98"/>
      <c r="E1360" s="98"/>
      <c r="F1360" s="98"/>
      <c r="G1360" s="98"/>
      <c r="H1360" s="98"/>
    </row>
    <row r="1361" spans="1:9" x14ac:dyDescent="0.4">
      <c r="A1361" s="98"/>
      <c r="B1361" s="99"/>
      <c r="C1361" s="98"/>
      <c r="D1361" s="98"/>
      <c r="E1361" s="98"/>
      <c r="F1361" s="98"/>
      <c r="G1361" s="98"/>
      <c r="H1361" s="98"/>
    </row>
    <row r="1362" spans="1:9" x14ac:dyDescent="0.4">
      <c r="A1362" s="98"/>
      <c r="B1362" s="99"/>
      <c r="C1362" s="98"/>
      <c r="D1362" s="98"/>
      <c r="E1362" s="98"/>
      <c r="F1362" s="98"/>
      <c r="G1362" s="98"/>
      <c r="H1362" s="98"/>
    </row>
    <row r="1363" spans="1:9" x14ac:dyDescent="0.4">
      <c r="A1363" s="98"/>
      <c r="B1363" s="99"/>
      <c r="C1363" s="98"/>
      <c r="D1363" s="98"/>
      <c r="E1363" s="98"/>
      <c r="F1363" s="98"/>
      <c r="G1363" s="98"/>
      <c r="H1363" s="98"/>
    </row>
    <row r="1364" spans="1:9" x14ac:dyDescent="0.4">
      <c r="A1364" s="98"/>
      <c r="B1364" s="99"/>
      <c r="C1364" s="98"/>
      <c r="D1364" s="98"/>
      <c r="E1364" s="98"/>
      <c r="F1364" s="98"/>
      <c r="G1364" s="98"/>
      <c r="H1364" s="98"/>
    </row>
    <row r="1365" spans="1:9" x14ac:dyDescent="0.4">
      <c r="A1365" s="98"/>
      <c r="B1365" s="99"/>
      <c r="C1365" s="98"/>
      <c r="D1365" s="98"/>
      <c r="E1365" s="98"/>
      <c r="F1365" s="98"/>
      <c r="G1365" s="98"/>
      <c r="H1365" s="98"/>
    </row>
    <row r="1366" spans="1:9" x14ac:dyDescent="0.4">
      <c r="A1366" s="98"/>
      <c r="B1366" s="99"/>
      <c r="C1366" s="98"/>
      <c r="D1366" s="98"/>
      <c r="E1366" s="98"/>
      <c r="F1366" s="98"/>
      <c r="G1366" s="98"/>
      <c r="H1366" s="98"/>
    </row>
    <row r="1367" spans="1:9" x14ac:dyDescent="0.4">
      <c r="A1367" s="98"/>
      <c r="B1367" s="99"/>
      <c r="C1367" s="98"/>
      <c r="D1367" s="98"/>
      <c r="E1367" s="98"/>
      <c r="F1367" s="98"/>
      <c r="G1367" s="98"/>
      <c r="H1367" s="98"/>
    </row>
    <row r="1368" spans="1:9" x14ac:dyDescent="0.4">
      <c r="A1368" s="98"/>
      <c r="B1368" s="99"/>
      <c r="C1368" s="98"/>
      <c r="D1368" s="98"/>
      <c r="E1368" s="98"/>
      <c r="F1368" s="98"/>
      <c r="G1368" s="98"/>
      <c r="H1368" s="98"/>
    </row>
    <row r="1369" spans="1:9" s="97" customFormat="1" ht="37.5" customHeight="1" x14ac:dyDescent="0.4">
      <c r="B1369" s="3" t="s">
        <v>1954</v>
      </c>
    </row>
    <row r="1370" spans="1:9" s="97" customFormat="1" ht="19.5" x14ac:dyDescent="0.4">
      <c r="A1370" s="17" t="s">
        <v>299</v>
      </c>
      <c r="B1370" s="83" t="s">
        <v>300</v>
      </c>
      <c r="C1370" s="17" t="s">
        <v>301</v>
      </c>
      <c r="D1370" s="17" t="s">
        <v>302</v>
      </c>
      <c r="E1370" s="17" t="s">
        <v>303</v>
      </c>
      <c r="F1370" s="17" t="s">
        <v>304</v>
      </c>
      <c r="G1370" s="17" t="s">
        <v>305</v>
      </c>
      <c r="H1370" s="17" t="s">
        <v>306</v>
      </c>
      <c r="I1370" s="105"/>
    </row>
    <row r="1371" spans="1:9" s="97" customFormat="1" ht="39.75" customHeight="1" x14ac:dyDescent="0.4">
      <c r="A1371" s="22">
        <v>1</v>
      </c>
      <c r="B1371" s="91" t="s">
        <v>1302</v>
      </c>
      <c r="C1371" s="9" t="s">
        <v>1819</v>
      </c>
      <c r="D1371" s="8" t="s">
        <v>1820</v>
      </c>
      <c r="E1371" s="9">
        <v>2008</v>
      </c>
      <c r="F1371" s="14" t="s">
        <v>425</v>
      </c>
      <c r="G1371" s="4" t="s">
        <v>1821</v>
      </c>
      <c r="H1371" s="25"/>
      <c r="I1371" s="104"/>
    </row>
    <row r="1372" spans="1:9" s="97" customFormat="1" ht="39.75" customHeight="1" x14ac:dyDescent="0.4">
      <c r="A1372" s="22">
        <v>2</v>
      </c>
      <c r="B1372" s="91" t="s">
        <v>1822</v>
      </c>
      <c r="C1372" s="9">
        <v>82</v>
      </c>
      <c r="D1372" s="8" t="s">
        <v>1823</v>
      </c>
      <c r="E1372" s="9">
        <v>2000</v>
      </c>
      <c r="F1372" s="14" t="s">
        <v>425</v>
      </c>
      <c r="G1372" s="21" t="s">
        <v>1824</v>
      </c>
      <c r="H1372" s="25"/>
      <c r="I1372" s="104"/>
    </row>
    <row r="1373" spans="1:9" s="97" customFormat="1" ht="39.75" customHeight="1" x14ac:dyDescent="0.4">
      <c r="A1373" s="22">
        <v>3</v>
      </c>
      <c r="B1373" s="91" t="s">
        <v>356</v>
      </c>
      <c r="C1373" s="14" t="s">
        <v>1825</v>
      </c>
      <c r="D1373" s="12" t="s">
        <v>318</v>
      </c>
      <c r="E1373" s="14">
        <v>2012</v>
      </c>
      <c r="F1373" s="14" t="s">
        <v>352</v>
      </c>
      <c r="G1373" s="21"/>
      <c r="H1373" s="25"/>
      <c r="I1373" s="104"/>
    </row>
    <row r="1374" spans="1:9" s="97" customFormat="1" ht="39.75" customHeight="1" x14ac:dyDescent="0.4">
      <c r="A1374" s="22">
        <v>4</v>
      </c>
      <c r="B1374" s="91" t="s">
        <v>504</v>
      </c>
      <c r="C1374" s="14" t="s">
        <v>1826</v>
      </c>
      <c r="D1374" s="12" t="s">
        <v>1827</v>
      </c>
      <c r="E1374" s="14">
        <v>1985</v>
      </c>
      <c r="F1374" s="14" t="s">
        <v>352</v>
      </c>
      <c r="G1374" s="21" t="s">
        <v>1828</v>
      </c>
      <c r="H1374" s="25"/>
      <c r="I1374" s="104"/>
    </row>
    <row r="1375" spans="1:9" s="97" customFormat="1" ht="39.75" customHeight="1" x14ac:dyDescent="0.4">
      <c r="A1375" s="22">
        <v>5</v>
      </c>
      <c r="B1375" s="12" t="s">
        <v>1216</v>
      </c>
      <c r="C1375" s="14" t="s">
        <v>1829</v>
      </c>
      <c r="D1375" s="12" t="s">
        <v>1218</v>
      </c>
      <c r="E1375" s="14">
        <v>1983</v>
      </c>
      <c r="F1375" s="14" t="s">
        <v>352</v>
      </c>
      <c r="G1375" s="5" t="s">
        <v>1830</v>
      </c>
      <c r="H1375" s="145" t="s">
        <v>498</v>
      </c>
      <c r="I1375" s="104"/>
    </row>
    <row r="1376" spans="1:9" s="97" customFormat="1" ht="39.75" customHeight="1" x14ac:dyDescent="0.4">
      <c r="A1376" s="22">
        <v>6</v>
      </c>
      <c r="B1376" s="91" t="s">
        <v>1831</v>
      </c>
      <c r="C1376" s="14" t="s">
        <v>312</v>
      </c>
      <c r="D1376" s="12" t="s">
        <v>1832</v>
      </c>
      <c r="E1376" s="14">
        <v>1983</v>
      </c>
      <c r="F1376" s="14" t="s">
        <v>352</v>
      </c>
      <c r="G1376" s="5" t="s">
        <v>427</v>
      </c>
      <c r="H1376" s="25"/>
      <c r="I1376" s="104"/>
    </row>
    <row r="1377" spans="1:9" s="97" customFormat="1" ht="39.75" customHeight="1" x14ac:dyDescent="0.4">
      <c r="A1377" s="22">
        <v>7</v>
      </c>
      <c r="B1377" s="91" t="s">
        <v>1833</v>
      </c>
      <c r="C1377" s="14" t="s">
        <v>1834</v>
      </c>
      <c r="D1377" s="12" t="s">
        <v>372</v>
      </c>
      <c r="E1377" s="14">
        <v>1982</v>
      </c>
      <c r="F1377" s="14" t="s">
        <v>352</v>
      </c>
      <c r="G1377" s="21"/>
      <c r="H1377" s="25"/>
      <c r="I1377" s="104"/>
    </row>
    <row r="1378" spans="1:9" s="97" customFormat="1" ht="39.75" customHeight="1" x14ac:dyDescent="0.4">
      <c r="A1378" s="22">
        <v>8</v>
      </c>
      <c r="B1378" s="90" t="s">
        <v>1835</v>
      </c>
      <c r="C1378" s="14" t="s">
        <v>1836</v>
      </c>
      <c r="D1378" s="12" t="s">
        <v>372</v>
      </c>
      <c r="E1378" s="14">
        <v>1981</v>
      </c>
      <c r="F1378" s="14" t="s">
        <v>352</v>
      </c>
      <c r="G1378" s="21"/>
      <c r="H1378" s="25"/>
      <c r="I1378" s="104"/>
    </row>
    <row r="1379" spans="1:9" s="97" customFormat="1" ht="39.75" customHeight="1" x14ac:dyDescent="0.4">
      <c r="A1379" s="22">
        <v>9</v>
      </c>
      <c r="B1379" s="91" t="s">
        <v>371</v>
      </c>
      <c r="C1379" s="14">
        <v>212</v>
      </c>
      <c r="D1379" s="12" t="s">
        <v>372</v>
      </c>
      <c r="E1379" s="14">
        <v>1981</v>
      </c>
      <c r="F1379" s="14" t="s">
        <v>352</v>
      </c>
      <c r="G1379" s="21" t="s">
        <v>427</v>
      </c>
      <c r="H1379" s="25"/>
      <c r="I1379" s="104"/>
    </row>
    <row r="1380" spans="1:9" s="97" customFormat="1" ht="39.75" customHeight="1" x14ac:dyDescent="0.4">
      <c r="A1380" s="22">
        <v>10</v>
      </c>
      <c r="B1380" s="91" t="s">
        <v>383</v>
      </c>
      <c r="C1380" s="14">
        <v>886</v>
      </c>
      <c r="D1380" s="12" t="s">
        <v>384</v>
      </c>
      <c r="E1380" s="14">
        <v>1982</v>
      </c>
      <c r="F1380" s="14" t="s">
        <v>390</v>
      </c>
      <c r="G1380" s="21"/>
      <c r="H1380" s="25"/>
      <c r="I1380" s="104"/>
    </row>
    <row r="1381" spans="1:9" s="97" customFormat="1" ht="39.75" customHeight="1" x14ac:dyDescent="0.4">
      <c r="A1381" s="22">
        <v>11</v>
      </c>
      <c r="B1381" s="91" t="s">
        <v>463</v>
      </c>
      <c r="C1381" s="14" t="s">
        <v>1837</v>
      </c>
      <c r="D1381" s="12" t="s">
        <v>1838</v>
      </c>
      <c r="E1381" s="14">
        <v>1974</v>
      </c>
      <c r="F1381" s="14" t="s">
        <v>390</v>
      </c>
      <c r="G1381" s="5" t="s">
        <v>1140</v>
      </c>
      <c r="H1381" s="25"/>
      <c r="I1381" s="104"/>
    </row>
    <row r="1382" spans="1:9" x14ac:dyDescent="0.4">
      <c r="A1382" s="98"/>
      <c r="B1382" s="99"/>
      <c r="C1382" s="98"/>
      <c r="D1382" s="98"/>
      <c r="E1382" s="98"/>
      <c r="F1382" s="98"/>
      <c r="G1382" s="98"/>
      <c r="H1382" s="98"/>
    </row>
    <row r="1383" spans="1:9" x14ac:dyDescent="0.4">
      <c r="A1383" s="98"/>
      <c r="B1383" s="99"/>
      <c r="C1383" s="98"/>
      <c r="D1383" s="98"/>
      <c r="E1383" s="98"/>
      <c r="F1383" s="98"/>
      <c r="G1383" s="98"/>
      <c r="H1383" s="98"/>
    </row>
    <row r="1384" spans="1:9" x14ac:dyDescent="0.4">
      <c r="A1384" s="98"/>
      <c r="B1384" s="99"/>
      <c r="C1384" s="98"/>
      <c r="D1384" s="98"/>
      <c r="E1384" s="98"/>
      <c r="F1384" s="98"/>
      <c r="G1384" s="98"/>
      <c r="H1384" s="98"/>
    </row>
    <row r="1385" spans="1:9" x14ac:dyDescent="0.4">
      <c r="A1385" s="98"/>
      <c r="B1385" s="99"/>
      <c r="C1385" s="98"/>
      <c r="D1385" s="98"/>
      <c r="E1385" s="98"/>
      <c r="F1385" s="98"/>
      <c r="G1385" s="98"/>
      <c r="H1385" s="98"/>
    </row>
    <row r="1386" spans="1:9" x14ac:dyDescent="0.4">
      <c r="A1386" s="98"/>
      <c r="B1386" s="99"/>
      <c r="C1386" s="98"/>
      <c r="D1386" s="98"/>
      <c r="E1386" s="98"/>
      <c r="F1386" s="98"/>
      <c r="G1386" s="98"/>
      <c r="H1386" s="98"/>
    </row>
    <row r="1387" spans="1:9" x14ac:dyDescent="0.4">
      <c r="A1387" s="98"/>
      <c r="B1387" s="99"/>
      <c r="C1387" s="98"/>
      <c r="D1387" s="98"/>
      <c r="E1387" s="98"/>
      <c r="F1387" s="98"/>
      <c r="G1387" s="98"/>
      <c r="H1387" s="98"/>
    </row>
    <row r="1388" spans="1:9" x14ac:dyDescent="0.4">
      <c r="A1388" s="98"/>
      <c r="B1388" s="99"/>
      <c r="C1388" s="98"/>
      <c r="D1388" s="98"/>
      <c r="E1388" s="98"/>
      <c r="F1388" s="98"/>
      <c r="G1388" s="98"/>
      <c r="H1388" s="98"/>
    </row>
    <row r="1389" spans="1:9" x14ac:dyDescent="0.4">
      <c r="A1389" s="98"/>
      <c r="B1389" s="99"/>
      <c r="C1389" s="98"/>
      <c r="D1389" s="98"/>
      <c r="E1389" s="98"/>
      <c r="F1389" s="98"/>
      <c r="G1389" s="98"/>
      <c r="H1389" s="98"/>
    </row>
    <row r="1390" spans="1:9" x14ac:dyDescent="0.4">
      <c r="A1390" s="98"/>
      <c r="B1390" s="99"/>
      <c r="C1390" s="98"/>
      <c r="D1390" s="98"/>
      <c r="E1390" s="98"/>
      <c r="F1390" s="98"/>
      <c r="G1390" s="98"/>
      <c r="H1390" s="98"/>
    </row>
    <row r="1391" spans="1:9" x14ac:dyDescent="0.4">
      <c r="A1391" s="98"/>
      <c r="B1391" s="99"/>
      <c r="C1391" s="98"/>
      <c r="D1391" s="98"/>
      <c r="E1391" s="98"/>
      <c r="F1391" s="98"/>
      <c r="G1391" s="98"/>
      <c r="H1391" s="98"/>
    </row>
    <row r="1392" spans="1:9" x14ac:dyDescent="0.4">
      <c r="A1392" s="98"/>
      <c r="B1392" s="99"/>
      <c r="C1392" s="98"/>
      <c r="D1392" s="98"/>
      <c r="E1392" s="98"/>
      <c r="F1392" s="98"/>
      <c r="G1392" s="98"/>
      <c r="H1392" s="98"/>
    </row>
    <row r="1393" spans="1:9" x14ac:dyDescent="0.4">
      <c r="A1393" s="98"/>
      <c r="B1393" s="99"/>
      <c r="C1393" s="98"/>
      <c r="D1393" s="98"/>
      <c r="E1393" s="98"/>
      <c r="F1393" s="98"/>
      <c r="G1393" s="98"/>
      <c r="H1393" s="98"/>
    </row>
    <row r="1394" spans="1:9" x14ac:dyDescent="0.4">
      <c r="A1394" s="98"/>
      <c r="B1394" s="99"/>
      <c r="C1394" s="98"/>
      <c r="D1394" s="98"/>
      <c r="E1394" s="98"/>
      <c r="F1394" s="98"/>
      <c r="G1394" s="98"/>
      <c r="H1394" s="98"/>
    </row>
    <row r="1395" spans="1:9" x14ac:dyDescent="0.4">
      <c r="A1395" s="98"/>
      <c r="B1395" s="99"/>
      <c r="C1395" s="98"/>
      <c r="D1395" s="98"/>
      <c r="E1395" s="98"/>
      <c r="F1395" s="98"/>
      <c r="G1395" s="98"/>
      <c r="H1395" s="98"/>
    </row>
    <row r="1396" spans="1:9" x14ac:dyDescent="0.4">
      <c r="A1396" s="98"/>
      <c r="B1396" s="99"/>
      <c r="C1396" s="98"/>
      <c r="D1396" s="98"/>
      <c r="E1396" s="98"/>
      <c r="F1396" s="98"/>
      <c r="G1396" s="98"/>
      <c r="H1396" s="98"/>
    </row>
    <row r="1397" spans="1:9" x14ac:dyDescent="0.4">
      <c r="A1397" s="98"/>
      <c r="B1397" s="99"/>
      <c r="C1397" s="98"/>
      <c r="D1397" s="98"/>
      <c r="E1397" s="98"/>
      <c r="F1397" s="98"/>
      <c r="G1397" s="98"/>
      <c r="H1397" s="98"/>
    </row>
    <row r="1398" spans="1:9" x14ac:dyDescent="0.4">
      <c r="A1398" s="98"/>
      <c r="B1398" s="99"/>
      <c r="C1398" s="98"/>
      <c r="D1398" s="98"/>
      <c r="E1398" s="98"/>
      <c r="F1398" s="98"/>
      <c r="G1398" s="98"/>
      <c r="H1398" s="98"/>
    </row>
    <row r="1399" spans="1:9" x14ac:dyDescent="0.4">
      <c r="A1399" s="98"/>
      <c r="B1399" s="99"/>
      <c r="C1399" s="98"/>
      <c r="D1399" s="98"/>
      <c r="E1399" s="98"/>
      <c r="F1399" s="98"/>
      <c r="G1399" s="98"/>
      <c r="H1399" s="98"/>
    </row>
    <row r="1400" spans="1:9" x14ac:dyDescent="0.4">
      <c r="A1400" s="98"/>
      <c r="B1400" s="99"/>
      <c r="C1400" s="98"/>
      <c r="D1400" s="98"/>
      <c r="E1400" s="98"/>
      <c r="F1400" s="98"/>
      <c r="G1400" s="98"/>
      <c r="H1400" s="98"/>
    </row>
    <row r="1401" spans="1:9" x14ac:dyDescent="0.4">
      <c r="A1401" s="98"/>
      <c r="B1401" s="99"/>
      <c r="C1401" s="98"/>
      <c r="D1401" s="98"/>
      <c r="E1401" s="98"/>
      <c r="F1401" s="98"/>
      <c r="G1401" s="98"/>
      <c r="H1401" s="98"/>
    </row>
    <row r="1402" spans="1:9" x14ac:dyDescent="0.4">
      <c r="A1402" s="98"/>
      <c r="B1402" s="99"/>
      <c r="C1402" s="98"/>
      <c r="D1402" s="98"/>
      <c r="E1402" s="98"/>
      <c r="F1402" s="98"/>
      <c r="G1402" s="98"/>
      <c r="H1402" s="98"/>
    </row>
    <row r="1403" spans="1:9" x14ac:dyDescent="0.4">
      <c r="A1403" s="98"/>
      <c r="B1403" s="99"/>
      <c r="C1403" s="98"/>
      <c r="D1403" s="98"/>
      <c r="E1403" s="98"/>
      <c r="F1403" s="98"/>
      <c r="G1403" s="98"/>
      <c r="H1403" s="98"/>
    </row>
    <row r="1404" spans="1:9" x14ac:dyDescent="0.4">
      <c r="A1404" s="98"/>
      <c r="B1404" s="99"/>
      <c r="C1404" s="98"/>
      <c r="D1404" s="98"/>
      <c r="E1404" s="98"/>
      <c r="F1404" s="98"/>
      <c r="G1404" s="98"/>
      <c r="H1404" s="98"/>
    </row>
    <row r="1405" spans="1:9" x14ac:dyDescent="0.4">
      <c r="A1405" s="98"/>
      <c r="B1405" s="99"/>
      <c r="C1405" s="98"/>
      <c r="D1405" s="98"/>
      <c r="E1405" s="98"/>
      <c r="F1405" s="98"/>
      <c r="G1405" s="98"/>
      <c r="H1405" s="98"/>
    </row>
    <row r="1406" spans="1:9" x14ac:dyDescent="0.4">
      <c r="A1406" s="98"/>
      <c r="B1406" s="99"/>
      <c r="C1406" s="98"/>
      <c r="D1406" s="98"/>
      <c r="E1406" s="98"/>
      <c r="F1406" s="98"/>
      <c r="G1406" s="98"/>
      <c r="H1406" s="98"/>
    </row>
    <row r="1407" spans="1:9" s="97" customFormat="1" ht="37.5" customHeight="1" x14ac:dyDescent="0.4">
      <c r="B1407" s="3" t="s">
        <v>1839</v>
      </c>
    </row>
    <row r="1408" spans="1:9" s="97" customFormat="1" ht="19.5" x14ac:dyDescent="0.4">
      <c r="A1408" s="17" t="s">
        <v>299</v>
      </c>
      <c r="B1408" s="17" t="s">
        <v>300</v>
      </c>
      <c r="C1408" s="17" t="s">
        <v>301</v>
      </c>
      <c r="D1408" s="17" t="s">
        <v>302</v>
      </c>
      <c r="E1408" s="17" t="s">
        <v>303</v>
      </c>
      <c r="F1408" s="17" t="s">
        <v>304</v>
      </c>
      <c r="G1408" s="17" t="s">
        <v>305</v>
      </c>
      <c r="H1408" s="17" t="s">
        <v>306</v>
      </c>
      <c r="I1408" s="105"/>
    </row>
    <row r="1409" spans="1:9" s="97" customFormat="1" ht="39.75" customHeight="1" x14ac:dyDescent="0.4">
      <c r="A1409" s="22">
        <v>1</v>
      </c>
      <c r="B1409" s="91" t="s">
        <v>1840</v>
      </c>
      <c r="C1409" s="14">
        <v>130</v>
      </c>
      <c r="D1409" s="12" t="s">
        <v>1841</v>
      </c>
      <c r="E1409" s="14">
        <v>2012</v>
      </c>
      <c r="F1409" s="14" t="s">
        <v>1842</v>
      </c>
      <c r="G1409" s="21" t="s">
        <v>1843</v>
      </c>
      <c r="H1409" s="25"/>
      <c r="I1409" s="104"/>
    </row>
    <row r="1410" spans="1:9" s="97" customFormat="1" ht="39.75" customHeight="1" x14ac:dyDescent="0.4">
      <c r="A1410" s="22">
        <v>2</v>
      </c>
      <c r="B1410" t="s">
        <v>1844</v>
      </c>
      <c r="C1410" s="14" t="s">
        <v>1845</v>
      </c>
      <c r="D1410" s="12" t="s">
        <v>1846</v>
      </c>
      <c r="E1410" s="14">
        <v>2002</v>
      </c>
      <c r="F1410" s="14" t="s">
        <v>1842</v>
      </c>
      <c r="G1410" s="21" t="s">
        <v>1843</v>
      </c>
      <c r="H1410" s="85" t="s">
        <v>330</v>
      </c>
      <c r="I1410" s="104"/>
    </row>
    <row r="1411" spans="1:9" s="97" customFormat="1" ht="39.75" customHeight="1" x14ac:dyDescent="0.4">
      <c r="A1411" s="22">
        <v>3</v>
      </c>
      <c r="B1411" s="118" t="s">
        <v>1847</v>
      </c>
      <c r="C1411" s="14" t="s">
        <v>1848</v>
      </c>
      <c r="D1411" s="12" t="s">
        <v>1076</v>
      </c>
      <c r="E1411" s="14">
        <v>2001</v>
      </c>
      <c r="F1411" s="14" t="s">
        <v>1077</v>
      </c>
      <c r="G1411" s="21"/>
      <c r="H1411" s="25"/>
      <c r="I1411" s="104"/>
    </row>
    <row r="1412" spans="1:9" s="97" customFormat="1" ht="39.75" customHeight="1" x14ac:dyDescent="0.4">
      <c r="A1412" s="22">
        <v>4</v>
      </c>
      <c r="B1412" s="91" t="s">
        <v>1849</v>
      </c>
      <c r="C1412" s="14" t="s">
        <v>1850</v>
      </c>
      <c r="D1412" s="12" t="s">
        <v>1083</v>
      </c>
      <c r="E1412" s="14">
        <v>1986</v>
      </c>
      <c r="F1412" s="14" t="s">
        <v>1842</v>
      </c>
      <c r="G1412" s="21" t="s">
        <v>1851</v>
      </c>
      <c r="H1412" s="25"/>
      <c r="I1412" s="104"/>
    </row>
    <row r="1413" spans="1:9" s="97" customFormat="1" ht="39.75" customHeight="1" x14ac:dyDescent="0.4">
      <c r="A1413" s="22">
        <v>5</v>
      </c>
      <c r="B1413" s="91" t="s">
        <v>1852</v>
      </c>
      <c r="C1413" s="14" t="s">
        <v>1853</v>
      </c>
      <c r="D1413" s="12" t="s">
        <v>1083</v>
      </c>
      <c r="E1413" s="14">
        <v>1981</v>
      </c>
      <c r="F1413" s="14" t="s">
        <v>1842</v>
      </c>
      <c r="G1413" s="21" t="s">
        <v>1843</v>
      </c>
      <c r="H1413" s="25"/>
      <c r="I1413" s="104"/>
    </row>
    <row r="1414" spans="1:9" s="97" customFormat="1" ht="39.75" customHeight="1" x14ac:dyDescent="0.4">
      <c r="A1414" s="22">
        <v>6</v>
      </c>
      <c r="B1414" s="91" t="s">
        <v>1714</v>
      </c>
      <c r="C1414" s="14">
        <v>140</v>
      </c>
      <c r="D1414" s="12" t="s">
        <v>1096</v>
      </c>
      <c r="E1414" s="14">
        <v>1990</v>
      </c>
      <c r="F1414" s="14" t="s">
        <v>1089</v>
      </c>
      <c r="G1414" s="21" t="s">
        <v>1854</v>
      </c>
      <c r="H1414" s="25"/>
      <c r="I1414" s="104"/>
    </row>
    <row r="1415" spans="1:9" s="97" customFormat="1" ht="39.75" customHeight="1" x14ac:dyDescent="0.4">
      <c r="A1415" s="22">
        <v>7</v>
      </c>
      <c r="B1415" s="91" t="s">
        <v>504</v>
      </c>
      <c r="C1415" s="14" t="s">
        <v>1855</v>
      </c>
      <c r="D1415" s="12" t="s">
        <v>1098</v>
      </c>
      <c r="E1415" s="14">
        <v>1985</v>
      </c>
      <c r="F1415" s="14" t="s">
        <v>1856</v>
      </c>
      <c r="G1415" s="21" t="s">
        <v>1857</v>
      </c>
      <c r="H1415" s="25"/>
      <c r="I1415" s="104"/>
    </row>
    <row r="1416" spans="1:9" s="97" customFormat="1" ht="39.75" customHeight="1" x14ac:dyDescent="0.4">
      <c r="A1416" s="22">
        <v>8</v>
      </c>
      <c r="B1416" s="91" t="s">
        <v>1735</v>
      </c>
      <c r="C1416" s="14">
        <v>162</v>
      </c>
      <c r="D1416" s="12" t="s">
        <v>1076</v>
      </c>
      <c r="E1416" s="14">
        <v>1981</v>
      </c>
      <c r="F1416" s="14" t="s">
        <v>1089</v>
      </c>
      <c r="G1416" s="21"/>
      <c r="H1416" s="25"/>
      <c r="I1416" s="104"/>
    </row>
    <row r="1417" spans="1:9" s="97" customFormat="1" ht="39.75" customHeight="1" x14ac:dyDescent="0.4">
      <c r="A1417" s="22">
        <v>9</v>
      </c>
      <c r="B1417" s="91" t="s">
        <v>1858</v>
      </c>
      <c r="C1417" s="14" t="s">
        <v>1859</v>
      </c>
      <c r="D1417" s="12" t="s">
        <v>1846</v>
      </c>
      <c r="E1417" s="14">
        <v>1971</v>
      </c>
      <c r="F1417" s="14" t="s">
        <v>1089</v>
      </c>
      <c r="G1417" s="21"/>
      <c r="H1417" s="25"/>
      <c r="I1417" s="104"/>
    </row>
    <row r="1418" spans="1:9" s="97" customFormat="1" ht="39.75" customHeight="1" x14ac:dyDescent="0.4">
      <c r="A1418" s="22">
        <v>10</v>
      </c>
      <c r="B1418" s="91" t="s">
        <v>1860</v>
      </c>
      <c r="C1418" s="14" t="s">
        <v>1861</v>
      </c>
      <c r="D1418" s="12" t="s">
        <v>1862</v>
      </c>
      <c r="E1418" s="14">
        <v>2006</v>
      </c>
      <c r="F1418" s="14" t="s">
        <v>1112</v>
      </c>
      <c r="G1418" s="21"/>
      <c r="H1418" s="25"/>
      <c r="I1418" s="104"/>
    </row>
    <row r="1419" spans="1:9" s="97" customFormat="1" ht="39.75" customHeight="1" x14ac:dyDescent="0.4">
      <c r="A1419" s="22">
        <v>11</v>
      </c>
      <c r="B1419" s="91" t="s">
        <v>1863</v>
      </c>
      <c r="C1419" s="14" t="s">
        <v>1864</v>
      </c>
      <c r="D1419" s="12" t="s">
        <v>1865</v>
      </c>
      <c r="E1419" s="14">
        <v>2005</v>
      </c>
      <c r="F1419" s="14" t="s">
        <v>1112</v>
      </c>
      <c r="G1419" s="21"/>
      <c r="H1419" s="25"/>
      <c r="I1419" s="104"/>
    </row>
    <row r="1420" spans="1:9" s="97" customFormat="1" ht="39.75" customHeight="1" x14ac:dyDescent="0.4">
      <c r="A1420" s="22">
        <v>12</v>
      </c>
      <c r="B1420" s="91" t="s">
        <v>1866</v>
      </c>
      <c r="C1420" s="14" t="s">
        <v>1091</v>
      </c>
      <c r="D1420" s="12" t="s">
        <v>1865</v>
      </c>
      <c r="E1420" s="14">
        <v>1999</v>
      </c>
      <c r="F1420" s="14" t="s">
        <v>1112</v>
      </c>
      <c r="G1420" s="21" t="s">
        <v>1867</v>
      </c>
      <c r="H1420" s="25"/>
      <c r="I1420" s="104"/>
    </row>
    <row r="1421" spans="1:9" s="97" customFormat="1" ht="39.75" customHeight="1" x14ac:dyDescent="0.4">
      <c r="A1421" s="22">
        <v>13</v>
      </c>
      <c r="B1421" s="91" t="s">
        <v>1868</v>
      </c>
      <c r="C1421" s="13" t="s">
        <v>1869</v>
      </c>
      <c r="D1421" s="12" t="s">
        <v>1870</v>
      </c>
      <c r="E1421" s="14">
        <v>1996</v>
      </c>
      <c r="F1421" s="14" t="s">
        <v>1112</v>
      </c>
      <c r="G1421" s="21"/>
      <c r="H1421" s="25"/>
      <c r="I1421" s="104"/>
    </row>
    <row r="1422" spans="1:9" s="97" customFormat="1" ht="39.75" customHeight="1" x14ac:dyDescent="0.4">
      <c r="A1422" s="22">
        <v>14</v>
      </c>
      <c r="B1422" s="91" t="s">
        <v>1871</v>
      </c>
      <c r="C1422" s="14">
        <v>216</v>
      </c>
      <c r="D1422" s="12" t="s">
        <v>1872</v>
      </c>
      <c r="E1422" s="14">
        <v>1995</v>
      </c>
      <c r="F1422" s="14" t="s">
        <v>1112</v>
      </c>
      <c r="G1422" s="21"/>
      <c r="H1422" s="25"/>
      <c r="I1422" s="104"/>
    </row>
    <row r="1423" spans="1:9" s="97" customFormat="1" ht="39.75" customHeight="1" x14ac:dyDescent="0.4">
      <c r="A1423" s="22">
        <v>15</v>
      </c>
      <c r="B1423" s="91" t="s">
        <v>1873</v>
      </c>
      <c r="C1423" s="14" t="s">
        <v>1874</v>
      </c>
      <c r="D1423" s="12" t="s">
        <v>1875</v>
      </c>
      <c r="E1423" s="14">
        <v>1993</v>
      </c>
      <c r="F1423" s="14" t="s">
        <v>1112</v>
      </c>
      <c r="G1423" s="21" t="s">
        <v>1843</v>
      </c>
      <c r="H1423" s="21"/>
      <c r="I1423" s="104"/>
    </row>
    <row r="1424" spans="1:9" s="97" customFormat="1" ht="39.75" customHeight="1" x14ac:dyDescent="0.4">
      <c r="A1424" s="22">
        <v>16</v>
      </c>
      <c r="B1424" s="91" t="s">
        <v>1876</v>
      </c>
      <c r="C1424" s="13" t="s">
        <v>1877</v>
      </c>
      <c r="D1424" s="12" t="s">
        <v>1865</v>
      </c>
      <c r="E1424" s="14">
        <v>1986</v>
      </c>
      <c r="F1424" s="14" t="s">
        <v>1112</v>
      </c>
      <c r="G1424" s="21"/>
      <c r="H1424" s="25"/>
      <c r="I1424" s="104"/>
    </row>
    <row r="1425" spans="1:9" s="97" customFormat="1" ht="39.75" customHeight="1" x14ac:dyDescent="0.4">
      <c r="A1425" s="22">
        <v>17</v>
      </c>
      <c r="B1425" s="91" t="s">
        <v>1878</v>
      </c>
      <c r="C1425" s="14">
        <v>361</v>
      </c>
      <c r="D1425" s="12" t="s">
        <v>1879</v>
      </c>
      <c r="E1425" s="14">
        <v>1986</v>
      </c>
      <c r="F1425" s="14" t="s">
        <v>1112</v>
      </c>
      <c r="G1425" s="21"/>
      <c r="H1425" s="25"/>
      <c r="I1425" s="104"/>
    </row>
    <row r="1426" spans="1:9" s="97" customFormat="1" ht="39.75" customHeight="1" x14ac:dyDescent="0.4">
      <c r="A1426" s="22">
        <v>18</v>
      </c>
      <c r="B1426" s="91" t="s">
        <v>1122</v>
      </c>
      <c r="C1426" s="14" t="s">
        <v>1880</v>
      </c>
      <c r="D1426" s="12" t="s">
        <v>1124</v>
      </c>
      <c r="E1426" s="14">
        <v>1978</v>
      </c>
      <c r="F1426" s="14" t="s">
        <v>1112</v>
      </c>
      <c r="G1426" s="6" t="s">
        <v>1881</v>
      </c>
      <c r="H1426" s="25"/>
      <c r="I1426" s="104"/>
    </row>
    <row r="1427" spans="1:9" s="97" customFormat="1" ht="39.75" customHeight="1" x14ac:dyDescent="0.4">
      <c r="A1427" s="22">
        <v>19</v>
      </c>
      <c r="B1427" s="91" t="s">
        <v>1882</v>
      </c>
      <c r="C1427" s="13" t="s">
        <v>1883</v>
      </c>
      <c r="D1427" s="12" t="s">
        <v>1884</v>
      </c>
      <c r="E1427" s="14">
        <v>1975</v>
      </c>
      <c r="F1427" s="14" t="s">
        <v>1112</v>
      </c>
      <c r="G1427" s="21"/>
      <c r="H1427" s="25"/>
      <c r="I1427" s="104"/>
    </row>
    <row r="1428" spans="1:9" s="97" customFormat="1" ht="39.75" customHeight="1" x14ac:dyDescent="0.4">
      <c r="A1428" s="22">
        <v>20</v>
      </c>
      <c r="B1428" s="91" t="s">
        <v>1885</v>
      </c>
      <c r="C1428" s="14" t="s">
        <v>1886</v>
      </c>
      <c r="D1428" s="12" t="s">
        <v>1887</v>
      </c>
      <c r="E1428" s="14">
        <v>1963</v>
      </c>
      <c r="F1428" s="14" t="s">
        <v>1112</v>
      </c>
      <c r="G1428" s="21"/>
      <c r="H1428" s="25"/>
      <c r="I1428" s="104"/>
    </row>
    <row r="1429" spans="1:9" x14ac:dyDescent="0.4">
      <c r="A1429" s="98"/>
      <c r="B1429" s="99"/>
      <c r="C1429" s="98"/>
      <c r="D1429" s="98"/>
      <c r="E1429" s="98"/>
      <c r="F1429" s="98"/>
      <c r="G1429" s="98"/>
      <c r="H1429" s="98"/>
    </row>
    <row r="1430" spans="1:9" x14ac:dyDescent="0.4">
      <c r="A1430" s="98"/>
      <c r="B1430" s="99"/>
      <c r="C1430" s="98"/>
      <c r="D1430" s="98"/>
      <c r="E1430" s="98"/>
      <c r="F1430" s="98"/>
      <c r="G1430" s="98"/>
      <c r="H1430" s="98"/>
    </row>
    <row r="1431" spans="1:9" x14ac:dyDescent="0.4">
      <c r="A1431" s="98"/>
      <c r="B1431" s="99"/>
      <c r="C1431" s="98"/>
      <c r="D1431" s="98"/>
      <c r="E1431" s="98"/>
      <c r="F1431" s="98"/>
      <c r="G1431" s="98"/>
      <c r="H1431" s="98"/>
    </row>
    <row r="1432" spans="1:9" x14ac:dyDescent="0.4">
      <c r="A1432" s="98"/>
      <c r="B1432" s="99"/>
      <c r="C1432" s="98"/>
      <c r="D1432" s="98"/>
      <c r="E1432" s="98"/>
      <c r="F1432" s="98"/>
      <c r="G1432" s="98"/>
      <c r="H1432" s="98"/>
    </row>
    <row r="1433" spans="1:9" x14ac:dyDescent="0.4">
      <c r="A1433" s="98"/>
      <c r="B1433" s="99"/>
      <c r="C1433" s="98"/>
      <c r="D1433" s="98"/>
      <c r="E1433" s="98"/>
      <c r="F1433" s="98"/>
      <c r="G1433" s="98"/>
      <c r="H1433" s="98"/>
    </row>
    <row r="1434" spans="1:9" x14ac:dyDescent="0.4">
      <c r="A1434" s="98"/>
      <c r="B1434" s="99"/>
      <c r="C1434" s="98"/>
      <c r="D1434" s="98"/>
      <c r="E1434" s="98"/>
      <c r="F1434" s="98"/>
      <c r="G1434" s="98"/>
      <c r="H1434" s="98"/>
    </row>
    <row r="1435" spans="1:9" s="97" customFormat="1" ht="37.5" customHeight="1" x14ac:dyDescent="0.4">
      <c r="B1435" s="3" t="s">
        <v>1888</v>
      </c>
    </row>
    <row r="1436" spans="1:9" s="97" customFormat="1" ht="19.5" x14ac:dyDescent="0.4">
      <c r="A1436" s="17" t="s">
        <v>1889</v>
      </c>
      <c r="B1436" s="83" t="s">
        <v>300</v>
      </c>
      <c r="C1436" s="17" t="s">
        <v>1177</v>
      </c>
      <c r="D1436" s="17" t="s">
        <v>302</v>
      </c>
      <c r="E1436" s="17" t="s">
        <v>303</v>
      </c>
      <c r="F1436" s="17" t="s">
        <v>1178</v>
      </c>
      <c r="G1436" s="17" t="s">
        <v>305</v>
      </c>
      <c r="H1436" s="17" t="s">
        <v>306</v>
      </c>
      <c r="I1436" s="105"/>
    </row>
    <row r="1437" spans="1:9" s="97" customFormat="1" ht="78.75" customHeight="1" x14ac:dyDescent="0.4">
      <c r="A1437" s="22">
        <v>1</v>
      </c>
      <c r="B1437" s="93" t="s">
        <v>849</v>
      </c>
      <c r="C1437" s="35">
        <v>240</v>
      </c>
      <c r="D1437" s="50" t="s">
        <v>3</v>
      </c>
      <c r="E1437" s="35">
        <v>2006</v>
      </c>
      <c r="F1437" s="35" t="s">
        <v>4</v>
      </c>
      <c r="G1437" s="8" t="s">
        <v>1890</v>
      </c>
      <c r="H1437" s="22"/>
      <c r="I1437" s="104"/>
    </row>
    <row r="1438" spans="1:9" s="97" customFormat="1" ht="59.25" customHeight="1" x14ac:dyDescent="0.4">
      <c r="A1438" s="22">
        <v>2</v>
      </c>
      <c r="B1438" s="92" t="s">
        <v>288</v>
      </c>
      <c r="C1438" s="38">
        <v>43</v>
      </c>
      <c r="D1438" s="82" t="s">
        <v>289</v>
      </c>
      <c r="E1438" s="35">
        <v>2001</v>
      </c>
      <c r="F1438" s="38" t="s">
        <v>4</v>
      </c>
      <c r="G1438" s="56" t="s">
        <v>1891</v>
      </c>
      <c r="H1438" s="85" t="s">
        <v>415</v>
      </c>
      <c r="I1438" s="104"/>
    </row>
    <row r="1439" spans="1:9" s="97" customFormat="1" ht="58.5" customHeight="1" x14ac:dyDescent="0.4">
      <c r="A1439" s="22">
        <v>3</v>
      </c>
      <c r="B1439" s="93" t="s">
        <v>290</v>
      </c>
      <c r="C1439" s="35" t="s">
        <v>1892</v>
      </c>
      <c r="D1439" s="50" t="s">
        <v>291</v>
      </c>
      <c r="E1439" s="35">
        <v>1998</v>
      </c>
      <c r="F1439" s="35" t="s">
        <v>4</v>
      </c>
      <c r="G1439" s="40" t="s">
        <v>1893</v>
      </c>
      <c r="H1439" s="22"/>
      <c r="I1439" s="104"/>
    </row>
    <row r="1440" spans="1:9" s="97" customFormat="1" ht="39" customHeight="1" x14ac:dyDescent="0.4">
      <c r="A1440" s="22">
        <v>4</v>
      </c>
      <c r="B1440" s="93" t="s">
        <v>292</v>
      </c>
      <c r="C1440" s="38">
        <v>269</v>
      </c>
      <c r="D1440" s="82" t="s">
        <v>293</v>
      </c>
      <c r="E1440" s="35">
        <v>1993</v>
      </c>
      <c r="F1440" s="38" t="s">
        <v>4</v>
      </c>
      <c r="G1440" s="40" t="s">
        <v>1893</v>
      </c>
      <c r="H1440" s="22"/>
      <c r="I1440" s="104"/>
    </row>
    <row r="1441" spans="1:9" s="97" customFormat="1" ht="39" customHeight="1" x14ac:dyDescent="0.4">
      <c r="A1441" s="22">
        <v>5</v>
      </c>
      <c r="B1441" s="92" t="s">
        <v>1894</v>
      </c>
      <c r="C1441" s="38">
        <v>108</v>
      </c>
      <c r="D1441" s="82" t="s">
        <v>8</v>
      </c>
      <c r="E1441" s="35">
        <v>1989</v>
      </c>
      <c r="F1441" s="38" t="s">
        <v>4</v>
      </c>
      <c r="G1441" s="40" t="s">
        <v>1893</v>
      </c>
      <c r="H1441" s="85" t="s">
        <v>415</v>
      </c>
      <c r="I1441" s="104"/>
    </row>
    <row r="1442" spans="1:9" s="97" customFormat="1" ht="39" customHeight="1" x14ac:dyDescent="0.4">
      <c r="A1442" s="22">
        <v>6</v>
      </c>
      <c r="B1442" s="93" t="s">
        <v>1786</v>
      </c>
      <c r="C1442" s="51">
        <v>181</v>
      </c>
      <c r="D1442" s="15" t="s">
        <v>347</v>
      </c>
      <c r="E1442" s="9">
        <v>2017</v>
      </c>
      <c r="F1442" s="51" t="s">
        <v>352</v>
      </c>
      <c r="G1442" s="4" t="s">
        <v>427</v>
      </c>
      <c r="H1442" s="19"/>
      <c r="I1442" s="104"/>
    </row>
    <row r="1443" spans="1:9" s="97" customFormat="1" ht="39" customHeight="1" x14ac:dyDescent="0.4">
      <c r="A1443" s="22">
        <v>7</v>
      </c>
      <c r="B1443" s="93" t="s">
        <v>1895</v>
      </c>
      <c r="C1443" s="29" t="s">
        <v>1896</v>
      </c>
      <c r="D1443" s="42" t="s">
        <v>1897</v>
      </c>
      <c r="E1443" s="14">
        <v>2016</v>
      </c>
      <c r="F1443" s="29" t="s">
        <v>352</v>
      </c>
      <c r="G1443" s="6" t="s">
        <v>1898</v>
      </c>
      <c r="H1443" s="22"/>
      <c r="I1443" s="104"/>
    </row>
    <row r="1444" spans="1:9" s="97" customFormat="1" ht="39" customHeight="1" x14ac:dyDescent="0.4">
      <c r="A1444" s="22">
        <v>8</v>
      </c>
      <c r="B1444" s="91" t="s">
        <v>1899</v>
      </c>
      <c r="C1444" s="9">
        <v>27</v>
      </c>
      <c r="D1444" s="4" t="s">
        <v>1897</v>
      </c>
      <c r="E1444" s="9">
        <v>2012</v>
      </c>
      <c r="F1444" s="9" t="s">
        <v>352</v>
      </c>
      <c r="G1444" s="4" t="s">
        <v>1898</v>
      </c>
      <c r="H1444" s="19"/>
      <c r="I1444" s="104"/>
    </row>
    <row r="1445" spans="1:9" s="97" customFormat="1" ht="39" customHeight="1" x14ac:dyDescent="0.4">
      <c r="A1445" s="22">
        <v>9</v>
      </c>
      <c r="B1445" s="91" t="s">
        <v>780</v>
      </c>
      <c r="C1445" s="14" t="s">
        <v>1900</v>
      </c>
      <c r="D1445" s="6" t="s">
        <v>483</v>
      </c>
      <c r="E1445" s="14">
        <v>2000</v>
      </c>
      <c r="F1445" s="14" t="s">
        <v>352</v>
      </c>
      <c r="G1445" s="6" t="s">
        <v>1901</v>
      </c>
      <c r="H1445" s="22"/>
      <c r="I1445" s="47"/>
    </row>
    <row r="1446" spans="1:9" s="97" customFormat="1" ht="57.75" customHeight="1" x14ac:dyDescent="0.4">
      <c r="A1446" s="22">
        <v>10</v>
      </c>
      <c r="B1446" s="91" t="s">
        <v>294</v>
      </c>
      <c r="C1446" s="35">
        <v>413</v>
      </c>
      <c r="D1446" s="50" t="s">
        <v>295</v>
      </c>
      <c r="E1446" s="35">
        <v>1990</v>
      </c>
      <c r="F1446" s="35" t="s">
        <v>352</v>
      </c>
      <c r="G1446" s="50" t="s">
        <v>296</v>
      </c>
      <c r="H1446" s="22"/>
      <c r="I1446" s="47"/>
    </row>
    <row r="1447" spans="1:9" s="97" customFormat="1" ht="39" customHeight="1" x14ac:dyDescent="0.4">
      <c r="A1447" s="22">
        <v>11</v>
      </c>
      <c r="B1447" s="91" t="s">
        <v>1902</v>
      </c>
      <c r="C1447" s="9" t="s">
        <v>1746</v>
      </c>
      <c r="D1447" s="4" t="s">
        <v>1903</v>
      </c>
      <c r="E1447" s="9">
        <v>2011</v>
      </c>
      <c r="F1447" s="9" t="s">
        <v>1594</v>
      </c>
      <c r="G1447" s="40" t="s">
        <v>1904</v>
      </c>
      <c r="H1447" s="22"/>
      <c r="I1447" s="104"/>
    </row>
    <row r="1448" spans="1:9" s="97" customFormat="1" ht="39" customHeight="1" x14ac:dyDescent="0.4">
      <c r="A1448" s="22">
        <v>12</v>
      </c>
      <c r="B1448" s="91" t="s">
        <v>1905</v>
      </c>
      <c r="C1448" s="9" t="s">
        <v>1336</v>
      </c>
      <c r="D1448" s="4" t="s">
        <v>1906</v>
      </c>
      <c r="E1448" s="9">
        <v>2005</v>
      </c>
      <c r="F1448" s="9" t="s">
        <v>1594</v>
      </c>
      <c r="G1448" s="8" t="s">
        <v>297</v>
      </c>
      <c r="H1448" s="22"/>
      <c r="I1448" s="104"/>
    </row>
    <row r="1449" spans="1:9" s="97" customFormat="1" ht="39" customHeight="1" x14ac:dyDescent="0.4">
      <c r="A1449" s="22">
        <v>13</v>
      </c>
      <c r="B1449" s="91" t="s">
        <v>1907</v>
      </c>
      <c r="C1449" s="9">
        <v>64</v>
      </c>
      <c r="D1449" s="4" t="s">
        <v>528</v>
      </c>
      <c r="E1449" s="9">
        <v>2015</v>
      </c>
      <c r="F1449" s="9" t="s">
        <v>390</v>
      </c>
      <c r="G1449" s="4" t="s">
        <v>624</v>
      </c>
      <c r="H1449" s="5"/>
      <c r="I1449" s="104"/>
    </row>
    <row r="1450" spans="1:9" s="97" customFormat="1" ht="39" customHeight="1" x14ac:dyDescent="0.4">
      <c r="A1450" s="22">
        <v>14</v>
      </c>
      <c r="B1450" s="91" t="s">
        <v>1908</v>
      </c>
      <c r="C1450" s="9" t="s">
        <v>312</v>
      </c>
      <c r="D1450" s="4" t="s">
        <v>1909</v>
      </c>
      <c r="E1450" s="9">
        <v>1992</v>
      </c>
      <c r="F1450" s="9" t="s">
        <v>390</v>
      </c>
      <c r="G1450" s="4"/>
      <c r="H1450" s="19"/>
      <c r="I1450" s="104"/>
    </row>
    <row r="1451" spans="1:9" s="97" customFormat="1" ht="39" customHeight="1" x14ac:dyDescent="0.4">
      <c r="A1451" s="22">
        <v>15</v>
      </c>
      <c r="B1451" s="93" t="s">
        <v>1910</v>
      </c>
      <c r="C1451" s="14" t="s">
        <v>312</v>
      </c>
      <c r="D1451" s="6" t="s">
        <v>1911</v>
      </c>
      <c r="E1451" s="14">
        <v>1984</v>
      </c>
      <c r="F1451" s="14" t="s">
        <v>390</v>
      </c>
      <c r="G1451" s="40"/>
      <c r="H1451" s="22"/>
      <c r="I1451" s="104"/>
    </row>
    <row r="1452" spans="1:9" s="97" customFormat="1" ht="39" customHeight="1" x14ac:dyDescent="0.4">
      <c r="A1452" s="22">
        <v>16</v>
      </c>
      <c r="B1452" s="91" t="s">
        <v>577</v>
      </c>
      <c r="C1452" s="14">
        <v>959</v>
      </c>
      <c r="D1452" s="6" t="s">
        <v>785</v>
      </c>
      <c r="E1452" s="14">
        <v>1982</v>
      </c>
      <c r="F1452" s="14" t="s">
        <v>390</v>
      </c>
      <c r="G1452" s="6" t="s">
        <v>427</v>
      </c>
      <c r="H1452" s="22"/>
      <c r="I1452" s="104"/>
    </row>
    <row r="1453" spans="1:9" s="97" customFormat="1" ht="39" customHeight="1" x14ac:dyDescent="0.4">
      <c r="A1453" s="22">
        <v>17</v>
      </c>
      <c r="B1453" s="91" t="s">
        <v>1912</v>
      </c>
      <c r="C1453" s="9" t="s">
        <v>312</v>
      </c>
      <c r="D1453" s="4" t="s">
        <v>1909</v>
      </c>
      <c r="E1453" s="9">
        <v>1980</v>
      </c>
      <c r="F1453" s="9" t="s">
        <v>390</v>
      </c>
      <c r="G1453" s="4"/>
      <c r="H1453" s="22"/>
      <c r="I1453" s="47"/>
    </row>
    <row r="1454" spans="1:9" s="97" customFormat="1" ht="39" customHeight="1" x14ac:dyDescent="0.4">
      <c r="A1454" s="22">
        <v>18</v>
      </c>
      <c r="B1454" s="91" t="s">
        <v>1913</v>
      </c>
      <c r="C1454" s="14" t="s">
        <v>1914</v>
      </c>
      <c r="D1454" s="6" t="s">
        <v>1915</v>
      </c>
      <c r="E1454" s="14">
        <v>1973</v>
      </c>
      <c r="F1454" s="14" t="s">
        <v>390</v>
      </c>
      <c r="G1454" s="6" t="s">
        <v>1916</v>
      </c>
      <c r="H1454" s="22"/>
      <c r="I1454" s="47"/>
    </row>
    <row r="1455" spans="1:9" x14ac:dyDescent="0.4">
      <c r="A1455" s="98"/>
      <c r="B1455" s="99"/>
      <c r="C1455" s="98"/>
      <c r="D1455" s="98"/>
      <c r="E1455" s="98"/>
      <c r="F1455" s="98"/>
      <c r="G1455" s="98"/>
      <c r="H1455" s="98"/>
    </row>
  </sheetData>
  <sortState ref="A38:H47">
    <sortCondition descending="1" ref="E38:E47"/>
  </sortState>
  <mergeCells count="4">
    <mergeCell ref="A1:H40"/>
    <mergeCell ref="A41:H50"/>
    <mergeCell ref="B52:H52"/>
    <mergeCell ref="B51:H51"/>
  </mergeCells>
  <phoneticPr fontId="1"/>
  <conditionalFormatting sqref="D643">
    <cfRule type="colorScale" priority="4">
      <colorScale>
        <cfvo type="min"/>
        <cfvo type="max"/>
        <color rgb="FFFF7128"/>
        <color rgb="FFFFEF9C"/>
      </colorScale>
    </cfRule>
  </conditionalFormatting>
  <conditionalFormatting sqref="D641">
    <cfRule type="colorScale" priority="5">
      <colorScale>
        <cfvo type="min"/>
        <cfvo type="max"/>
        <color rgb="FFFF7128"/>
        <color rgb="FFFFEF9C"/>
      </colorScale>
    </cfRule>
  </conditionalFormatting>
  <conditionalFormatting sqref="D637:D640 D643:D649">
    <cfRule type="colorScale" priority="6">
      <colorScale>
        <cfvo type="min"/>
        <cfvo type="max"/>
        <color rgb="FFFF7128"/>
        <color rgb="FFFFEF9C"/>
      </colorScale>
    </cfRule>
  </conditionalFormatting>
  <conditionalFormatting sqref="D650 D642">
    <cfRule type="colorScale" priority="7">
      <colorScale>
        <cfvo type="min"/>
        <cfvo type="max"/>
        <color rgb="FFFF7128"/>
        <color rgb="FFFFEF9C"/>
      </colorScale>
    </cfRule>
  </conditionalFormatting>
  <conditionalFormatting sqref="D926">
    <cfRule type="colorScale" priority="1">
      <colorScale>
        <cfvo type="min"/>
        <cfvo type="max"/>
        <color rgb="FFFF7128"/>
        <color rgb="FFFFEF9C"/>
      </colorScale>
    </cfRule>
  </conditionalFormatting>
  <conditionalFormatting sqref="D930">
    <cfRule type="colorScale" priority="2">
      <colorScale>
        <cfvo type="min"/>
        <cfvo type="max"/>
        <color rgb="FFFF7128"/>
        <color rgb="FFFFEF9C"/>
      </colorScale>
    </cfRule>
  </conditionalFormatting>
  <conditionalFormatting sqref="D937 D918 D927:D929 D932:D935 D920:D925">
    <cfRule type="colorScale" priority="3">
      <colorScale>
        <cfvo type="min"/>
        <cfvo type="max"/>
        <color rgb="FFFF7128"/>
        <color rgb="FFFFEF9C"/>
      </colorScale>
    </cfRule>
  </conditionalFormatting>
  <hyperlinks>
    <hyperlink ref="H101" r:id="rId1"/>
    <hyperlink ref="H102" r:id="rId2"/>
    <hyperlink ref="H106" r:id="rId3"/>
    <hyperlink ref="H107" r:id="rId4"/>
    <hyperlink ref="H108" r:id="rId5"/>
    <hyperlink ref="H109" r:id="rId6"/>
    <hyperlink ref="H120" r:id="rId7"/>
    <hyperlink ref="H127" r:id="rId8"/>
    <hyperlink ref="B100" r:id="rId9"/>
    <hyperlink ref="B103" r:id="rId10"/>
    <hyperlink ref="B104" r:id="rId11"/>
    <hyperlink ref="B105" r:id="rId12"/>
    <hyperlink ref="B110" r:id="rId13"/>
    <hyperlink ref="B111" r:id="rId14"/>
    <hyperlink ref="B112" r:id="rId15"/>
    <hyperlink ref="B113" r:id="rId16"/>
    <hyperlink ref="B114" r:id="rId17"/>
    <hyperlink ref="B115" r:id="rId18"/>
    <hyperlink ref="B116" r:id="rId19"/>
    <hyperlink ref="B117" r:id="rId20"/>
    <hyperlink ref="B119" r:id="rId21"/>
    <hyperlink ref="B121" r:id="rId22" display="教科書にでる人物学習事典　 1　"/>
    <hyperlink ref="B122" r:id="rId23"/>
    <hyperlink ref="B123" r:id="rId24"/>
    <hyperlink ref="B124" r:id="rId25"/>
    <hyperlink ref="B125" r:id="rId26"/>
    <hyperlink ref="B126" r:id="rId27"/>
    <hyperlink ref="B128" r:id="rId28"/>
    <hyperlink ref="B129" r:id="rId29"/>
    <hyperlink ref="B130" r:id="rId30"/>
    <hyperlink ref="B131" r:id="rId31"/>
    <hyperlink ref="B132" r:id="rId32"/>
    <hyperlink ref="B133" r:id="rId33"/>
    <hyperlink ref="B134" r:id="rId34"/>
    <hyperlink ref="B135" r:id="rId35"/>
    <hyperlink ref="B136" r:id="rId36"/>
    <hyperlink ref="B137" r:id="rId37"/>
    <hyperlink ref="B138" r:id="rId38"/>
    <hyperlink ref="B139" r:id="rId39"/>
    <hyperlink ref="B140" r:id="rId40"/>
    <hyperlink ref="B141" r:id="rId41"/>
    <hyperlink ref="B142" r:id="rId42"/>
    <hyperlink ref="B143" r:id="rId43"/>
    <hyperlink ref="B144" r:id="rId44"/>
    <hyperlink ref="B118" r:id="rId45"/>
    <hyperlink ref="H149" r:id="rId46"/>
    <hyperlink ref="B148" r:id="rId47"/>
    <hyperlink ref="B150" r:id="rId48"/>
    <hyperlink ref="B151" r:id="rId49"/>
    <hyperlink ref="B152" r:id="rId50"/>
    <hyperlink ref="B153" r:id="rId51"/>
    <hyperlink ref="B154" r:id="rId52"/>
    <hyperlink ref="B155" r:id="rId53"/>
    <hyperlink ref="B156" r:id="rId54"/>
    <hyperlink ref="B157" r:id="rId55"/>
    <hyperlink ref="B158" r:id="rId56"/>
    <hyperlink ref="B159" r:id="rId57"/>
    <hyperlink ref="B160" r:id="rId58"/>
    <hyperlink ref="B161" r:id="rId59"/>
    <hyperlink ref="B162" r:id="rId60"/>
    <hyperlink ref="B163" r:id="rId61"/>
    <hyperlink ref="B164" r:id="rId62"/>
    <hyperlink ref="B165" r:id="rId63"/>
    <hyperlink ref="H175" r:id="rId64"/>
    <hyperlink ref="H176" r:id="rId65"/>
    <hyperlink ref="H178" r:id="rId66"/>
    <hyperlink ref="H179" r:id="rId67"/>
    <hyperlink ref="H180" r:id="rId68"/>
    <hyperlink ref="B173" r:id="rId69"/>
    <hyperlink ref="B174" r:id="rId70"/>
    <hyperlink ref="B177" r:id="rId71"/>
    <hyperlink ref="B183" r:id="rId72"/>
    <hyperlink ref="B184" r:id="rId73"/>
    <hyperlink ref="B185" r:id="rId74"/>
    <hyperlink ref="B186" r:id="rId75"/>
    <hyperlink ref="B187" r:id="rId76"/>
    <hyperlink ref="B188" r:id="rId77"/>
    <hyperlink ref="B189" r:id="rId78" display="https://www.library.pref.chiba.lg.jp/licsxp-iopac/WOpacMsgNewListToTifTilDetailAction.do?tilcod=1000000904397"/>
    <hyperlink ref="B190" r:id="rId79"/>
    <hyperlink ref="B191" r:id="rId80"/>
    <hyperlink ref="B192" r:id="rId81"/>
    <hyperlink ref="B181" r:id="rId82"/>
    <hyperlink ref="B182" r:id="rId83"/>
    <hyperlink ref="H196" r:id="rId84"/>
    <hyperlink ref="B197" r:id="rId85"/>
    <hyperlink ref="B198" r:id="rId86"/>
    <hyperlink ref="B199" r:id="rId87" display="https://www.library.pref.chiba.lg.jp/licsxp-iopac/WOpacMsgNewListToTifTilDetailAction.do?tilcod=1000000853655"/>
    <hyperlink ref="B200" r:id="rId88"/>
    <hyperlink ref="B201" r:id="rId89"/>
    <hyperlink ref="B202" r:id="rId90"/>
    <hyperlink ref="B203" r:id="rId91"/>
    <hyperlink ref="B204" r:id="rId92"/>
    <hyperlink ref="B205" r:id="rId93"/>
    <hyperlink ref="B206" r:id="rId94"/>
    <hyperlink ref="B207" r:id="rId95"/>
    <hyperlink ref="B208" r:id="rId96"/>
    <hyperlink ref="B209" r:id="rId97"/>
    <hyperlink ref="B210" r:id="rId98"/>
    <hyperlink ref="B211" r:id="rId99"/>
    <hyperlink ref="B212" r:id="rId100"/>
    <hyperlink ref="B213" r:id="rId101"/>
    <hyperlink ref="B214" r:id="rId102"/>
    <hyperlink ref="B215" r:id="rId103"/>
    <hyperlink ref="B216" r:id="rId104"/>
    <hyperlink ref="H224" r:id="rId105"/>
    <hyperlink ref="B221" r:id="rId106"/>
    <hyperlink ref="B222" r:id="rId107"/>
    <hyperlink ref="B223" r:id="rId108"/>
    <hyperlink ref="B225" r:id="rId109"/>
    <hyperlink ref="B226" r:id="rId110"/>
    <hyperlink ref="B227" r:id="rId111"/>
    <hyperlink ref="B228" r:id="rId112"/>
    <hyperlink ref="B229" r:id="rId113"/>
    <hyperlink ref="B230" r:id="rId114"/>
    <hyperlink ref="B231" r:id="rId115"/>
    <hyperlink ref="B232" r:id="rId116"/>
    <hyperlink ref="B233" r:id="rId117"/>
    <hyperlink ref="B234" r:id="rId118"/>
    <hyperlink ref="B235" r:id="rId119"/>
    <hyperlink ref="B236" r:id="rId120"/>
    <hyperlink ref="H259" r:id="rId121"/>
    <hyperlink ref="H260" r:id="rId122"/>
    <hyperlink ref="B251" r:id="rId123"/>
    <hyperlink ref="B252" r:id="rId124"/>
    <hyperlink ref="B253" r:id="rId125"/>
    <hyperlink ref="B254" r:id="rId126"/>
    <hyperlink ref="B255" r:id="rId127"/>
    <hyperlink ref="B256" r:id="rId128" display="https://www.library.pref.chiba.lg.jp/licsxp-iopac/WOpacMsgNewListToTifTilDetailAction.do?tilcod=1000000853657"/>
    <hyperlink ref="B257" r:id="rId129"/>
    <hyperlink ref="B258" r:id="rId130"/>
    <hyperlink ref="B261" r:id="rId131"/>
    <hyperlink ref="B262" r:id="rId132" display="https://www.library.pref.chiba.lg.jp/licsxp-iopac/WOpacMsgNewListToTifTilDetailAction.do?tilcod=1000000442940"/>
    <hyperlink ref="B263" r:id="rId133"/>
    <hyperlink ref="B264" r:id="rId134"/>
    <hyperlink ref="B265" r:id="rId135"/>
    <hyperlink ref="B266" r:id="rId136"/>
    <hyperlink ref="B267" r:id="rId137"/>
    <hyperlink ref="B268" r:id="rId138"/>
    <hyperlink ref="B269" r:id="rId139"/>
    <hyperlink ref="B270" r:id="rId140"/>
    <hyperlink ref="B271" r:id="rId141"/>
    <hyperlink ref="B272" r:id="rId142"/>
    <hyperlink ref="B273" r:id="rId143"/>
    <hyperlink ref="B274" r:id="rId144"/>
    <hyperlink ref="B275" r:id="rId145"/>
    <hyperlink ref="B457" r:id="rId146"/>
    <hyperlink ref="B458" r:id="rId147"/>
    <hyperlink ref="B459" r:id="rId148"/>
    <hyperlink ref="B460" r:id="rId149"/>
    <hyperlink ref="B461" r:id="rId150"/>
    <hyperlink ref="B462" r:id="rId151"/>
    <hyperlink ref="B463" r:id="rId152"/>
    <hyperlink ref="B464" r:id="rId153"/>
    <hyperlink ref="B465" r:id="rId154"/>
    <hyperlink ref="B466" r:id="rId155"/>
    <hyperlink ref="B467" r:id="rId156"/>
    <hyperlink ref="B468" r:id="rId157"/>
    <hyperlink ref="B493" r:id="rId158"/>
    <hyperlink ref="B494" r:id="rId159"/>
    <hyperlink ref="B495" r:id="rId160"/>
    <hyperlink ref="B496" r:id="rId161"/>
    <hyperlink ref="B497" r:id="rId162"/>
    <hyperlink ref="B498" r:id="rId163"/>
    <hyperlink ref="B499" r:id="rId164"/>
    <hyperlink ref="B500" r:id="rId165"/>
    <hyperlink ref="B501" r:id="rId166"/>
    <hyperlink ref="B502" r:id="rId167"/>
    <hyperlink ref="B503" r:id="rId168"/>
    <hyperlink ref="B504" r:id="rId169"/>
    <hyperlink ref="B506" r:id="rId170"/>
    <hyperlink ref="B505" r:id="rId171"/>
    <hyperlink ref="B543" r:id="rId172"/>
    <hyperlink ref="B542" r:id="rId173"/>
    <hyperlink ref="B540" r:id="rId174"/>
    <hyperlink ref="B541" r:id="rId175"/>
    <hyperlink ref="B517" r:id="rId176"/>
    <hyperlink ref="B518" r:id="rId177"/>
    <hyperlink ref="B519" r:id="rId178"/>
    <hyperlink ref="B520" r:id="rId179"/>
    <hyperlink ref="B521" r:id="rId180"/>
    <hyperlink ref="B522" r:id="rId181"/>
    <hyperlink ref="B523" r:id="rId182"/>
    <hyperlink ref="B526" r:id="rId183"/>
    <hyperlink ref="B527" r:id="rId184"/>
    <hyperlink ref="B528" r:id="rId185" display="https://www.library.pref.chiba.lg.jp/licsxp-iopac/WOpacMsgNewListToTifTilDetailAction.do?tilcod=1000000853656"/>
    <hyperlink ref="B529" r:id="rId186"/>
    <hyperlink ref="B530" r:id="rId187"/>
    <hyperlink ref="B531" r:id="rId188"/>
    <hyperlink ref="B532" r:id="rId189"/>
    <hyperlink ref="B533" r:id="rId190"/>
    <hyperlink ref="B534" r:id="rId191" display="https://www.library.pref.chiba.lg.jp/licsxp-iopac/WOpacMsgNewListToTifTilDetailAction.do?tilcod=1000000237968"/>
    <hyperlink ref="B535" r:id="rId192"/>
    <hyperlink ref="B536" r:id="rId193"/>
    <hyperlink ref="B537" r:id="rId194"/>
    <hyperlink ref="B538" r:id="rId195"/>
    <hyperlink ref="B539" r:id="rId196"/>
    <hyperlink ref="B524" r:id="rId197"/>
    <hyperlink ref="H589" r:id="rId198"/>
    <hyperlink ref="B584" r:id="rId199"/>
    <hyperlink ref="B585" r:id="rId200"/>
    <hyperlink ref="B586" r:id="rId201"/>
    <hyperlink ref="B587" r:id="rId202"/>
    <hyperlink ref="B588" r:id="rId203"/>
    <hyperlink ref="B590" r:id="rId204"/>
    <hyperlink ref="B591" r:id="rId205"/>
    <hyperlink ref="B592" r:id="rId206"/>
    <hyperlink ref="B593" r:id="rId207"/>
    <hyperlink ref="B594" r:id="rId208"/>
    <hyperlink ref="B595" r:id="rId209"/>
    <hyperlink ref="B596" r:id="rId210"/>
    <hyperlink ref="B597" r:id="rId211"/>
    <hyperlink ref="B598" r:id="rId212"/>
    <hyperlink ref="B599" r:id="rId213"/>
    <hyperlink ref="B600" r:id="rId214"/>
    <hyperlink ref="B601" r:id="rId215"/>
    <hyperlink ref="H614" r:id="rId216"/>
    <hyperlink ref="B612" r:id="rId217"/>
    <hyperlink ref="B613" r:id="rId218"/>
    <hyperlink ref="B615" r:id="rId219"/>
    <hyperlink ref="B616" r:id="rId220"/>
    <hyperlink ref="B617" r:id="rId221"/>
    <hyperlink ref="B618" r:id="rId222"/>
    <hyperlink ref="B619" r:id="rId223"/>
    <hyperlink ref="B620" r:id="rId224"/>
    <hyperlink ref="B621" r:id="rId225"/>
    <hyperlink ref="B622" r:id="rId226"/>
    <hyperlink ref="B623" r:id="rId227"/>
    <hyperlink ref="B624" r:id="rId228"/>
    <hyperlink ref="B625" r:id="rId229"/>
    <hyperlink ref="B626" r:id="rId230"/>
    <hyperlink ref="B627" r:id="rId231"/>
    <hyperlink ref="B628" r:id="rId232"/>
    <hyperlink ref="B629" r:id="rId233"/>
    <hyperlink ref="B630" r:id="rId234"/>
    <hyperlink ref="B631" r:id="rId235"/>
    <hyperlink ref="B637" r:id="rId236"/>
    <hyperlink ref="B642" r:id="rId237"/>
    <hyperlink ref="B638" r:id="rId238"/>
    <hyperlink ref="B639" r:id="rId239"/>
    <hyperlink ref="B640" r:id="rId240"/>
    <hyperlink ref="B641" r:id="rId241"/>
    <hyperlink ref="B643" r:id="rId242"/>
    <hyperlink ref="B644" r:id="rId243"/>
    <hyperlink ref="B645" r:id="rId244"/>
    <hyperlink ref="B646" r:id="rId245"/>
    <hyperlink ref="B647" r:id="rId246"/>
    <hyperlink ref="B648" r:id="rId247"/>
    <hyperlink ref="B649" r:id="rId248"/>
    <hyperlink ref="B650" r:id="rId249"/>
    <hyperlink ref="B671" r:id="rId250" display="教科書にでる人物学習事典　 ２"/>
    <hyperlink ref="B672" r:id="rId251" display="教科書にでる人物学習事典　 ２"/>
    <hyperlink ref="B673" r:id="rId252"/>
    <hyperlink ref="B674" r:id="rId253"/>
    <hyperlink ref="B675" r:id="rId254" display="https://www.library.pref.chiba.lg.jp/licsxp-iopac/WOpacMsgNewListToTifTilDetailAction.do?tilcod=1000002315108"/>
    <hyperlink ref="B676" r:id="rId255"/>
    <hyperlink ref="B677" r:id="rId256"/>
    <hyperlink ref="B678" r:id="rId257"/>
    <hyperlink ref="B679" r:id="rId258"/>
    <hyperlink ref="B680" r:id="rId259"/>
    <hyperlink ref="B681" r:id="rId260"/>
    <hyperlink ref="B682" r:id="rId261"/>
    <hyperlink ref="B683" r:id="rId262"/>
    <hyperlink ref="B684" r:id="rId263"/>
    <hyperlink ref="B685" r:id="rId264"/>
    <hyperlink ref="B703" r:id="rId265"/>
    <hyperlink ref="B704" r:id="rId266"/>
    <hyperlink ref="B705" r:id="rId267"/>
    <hyperlink ref="B706" r:id="rId268"/>
    <hyperlink ref="B707" r:id="rId269"/>
    <hyperlink ref="B708" r:id="rId270"/>
    <hyperlink ref="B709" r:id="rId271"/>
    <hyperlink ref="B710" r:id="rId272"/>
    <hyperlink ref="B711" r:id="rId273"/>
    <hyperlink ref="B712" r:id="rId274"/>
    <hyperlink ref="B713" r:id="rId275"/>
    <hyperlink ref="B714" r:id="rId276"/>
    <hyperlink ref="B715" r:id="rId277"/>
    <hyperlink ref="B716" r:id="rId278"/>
    <hyperlink ref="B736" r:id="rId279"/>
    <hyperlink ref="B737" r:id="rId280"/>
    <hyperlink ref="B738" r:id="rId281"/>
    <hyperlink ref="B739" r:id="rId282"/>
    <hyperlink ref="B740" r:id="rId283"/>
    <hyperlink ref="B741" r:id="rId284"/>
    <hyperlink ref="B742" r:id="rId285"/>
    <hyperlink ref="B743" r:id="rId286"/>
    <hyperlink ref="B744" r:id="rId287"/>
    <hyperlink ref="B745" r:id="rId288"/>
    <hyperlink ref="B746" r:id="rId289"/>
    <hyperlink ref="B747" r:id="rId290"/>
    <hyperlink ref="B748" r:id="rId291"/>
    <hyperlink ref="B749" r:id="rId292"/>
    <hyperlink ref="B750" r:id="rId293"/>
    <hyperlink ref="B751" r:id="rId294"/>
    <hyperlink ref="B752" r:id="rId295"/>
    <hyperlink ref="B760" r:id="rId296"/>
    <hyperlink ref="B761" r:id="rId297"/>
    <hyperlink ref="B762" r:id="rId298"/>
    <hyperlink ref="B763" r:id="rId299"/>
    <hyperlink ref="B764" r:id="rId300"/>
    <hyperlink ref="B765" r:id="rId301"/>
    <hyperlink ref="B766" r:id="rId302"/>
    <hyperlink ref="B767" r:id="rId303"/>
    <hyperlink ref="B768" r:id="rId304"/>
    <hyperlink ref="B769" r:id="rId305"/>
    <hyperlink ref="B770" r:id="rId306"/>
    <hyperlink ref="B771" r:id="rId307"/>
    <hyperlink ref="B772" r:id="rId308"/>
    <hyperlink ref="B773" r:id="rId309"/>
    <hyperlink ref="B774" r:id="rId310"/>
    <hyperlink ref="B775" r:id="rId311"/>
    <hyperlink ref="B776" r:id="rId312"/>
    <hyperlink ref="B778" r:id="rId313"/>
    <hyperlink ref="B777" r:id="rId314"/>
    <hyperlink ref="B779" r:id="rId315"/>
    <hyperlink ref="B780" r:id="rId316"/>
    <hyperlink ref="B808" r:id="rId317"/>
    <hyperlink ref="B809" r:id="rId318"/>
    <hyperlink ref="B810" r:id="rId319"/>
    <hyperlink ref="B811" r:id="rId320"/>
    <hyperlink ref="B812" r:id="rId321"/>
    <hyperlink ref="B813" r:id="rId322"/>
    <hyperlink ref="B814" r:id="rId323"/>
    <hyperlink ref="B815" r:id="rId324"/>
    <hyperlink ref="B816" r:id="rId325"/>
    <hyperlink ref="B817" r:id="rId326"/>
    <hyperlink ref="B818" r:id="rId327"/>
    <hyperlink ref="B819" r:id="rId328"/>
    <hyperlink ref="B820" r:id="rId329"/>
    <hyperlink ref="B821" r:id="rId330"/>
    <hyperlink ref="B822" r:id="rId331"/>
    <hyperlink ref="B823" r:id="rId332"/>
    <hyperlink ref="B824" r:id="rId333"/>
    <hyperlink ref="B825" r:id="rId334"/>
    <hyperlink ref="B826" r:id="rId335"/>
    <hyperlink ref="B827" r:id="rId336"/>
    <hyperlink ref="B828" r:id="rId337"/>
    <hyperlink ref="B829" r:id="rId338"/>
    <hyperlink ref="B833" r:id="rId339"/>
    <hyperlink ref="B834" r:id="rId340"/>
    <hyperlink ref="B835" r:id="rId341"/>
    <hyperlink ref="B836" r:id="rId342"/>
    <hyperlink ref="B837" r:id="rId343"/>
    <hyperlink ref="B838" r:id="rId344"/>
    <hyperlink ref="B839" r:id="rId345"/>
    <hyperlink ref="B840" r:id="rId346"/>
    <hyperlink ref="B841" r:id="rId347"/>
    <hyperlink ref="B842" r:id="rId348"/>
    <hyperlink ref="B843" r:id="rId349"/>
    <hyperlink ref="B844" r:id="rId350"/>
    <hyperlink ref="B845" r:id="rId351"/>
    <hyperlink ref="B846" r:id="rId352"/>
    <hyperlink ref="B847" r:id="rId353"/>
    <hyperlink ref="B848" r:id="rId354"/>
    <hyperlink ref="B867" r:id="rId355" display="https://www.library.pref.chiba.lg.jp/licsxp-iopac/WOpacMsgNewListToTifTilDetailAction.do?tilcod=1000002150124"/>
    <hyperlink ref="B868" r:id="rId356" display="https://www.library.pref.chiba.lg.jp/licsxp-iopac/WOpacMsgNewListToTifTilDetailAction.do?tilcod=1000000141175"/>
    <hyperlink ref="B869" r:id="rId357"/>
    <hyperlink ref="B870" r:id="rId358"/>
    <hyperlink ref="B871" r:id="rId359" display="https://www.library.pref.chiba.lg.jp/licsxp-iopac/WOpacMsgNewListToTifTilDetailAction.do?tilcod=1000001325923"/>
    <hyperlink ref="B872" r:id="rId360"/>
    <hyperlink ref="B873" r:id="rId361" display="https://www.library.pref.chiba.lg.jp/licsxp-iopac/WOpacMsgNewListToTifTilDetailAction.do?tilcod=1000000853659"/>
    <hyperlink ref="B874" r:id="rId362"/>
    <hyperlink ref="B875" r:id="rId363"/>
    <hyperlink ref="B876" r:id="rId364"/>
    <hyperlink ref="B877" r:id="rId365" display="https://www.library.pref.chiba.lg.jp/licsxp-iopac/WOpacMsgNewListToTifTilDetailAction.do?tilcod=1000000734298"/>
    <hyperlink ref="B878" r:id="rId366"/>
    <hyperlink ref="B879" r:id="rId367"/>
    <hyperlink ref="B880" r:id="rId368"/>
    <hyperlink ref="B881" r:id="rId369"/>
    <hyperlink ref="B882" r:id="rId370"/>
    <hyperlink ref="B883" r:id="rId371"/>
    <hyperlink ref="B884" r:id="rId372"/>
    <hyperlink ref="B885" r:id="rId373"/>
    <hyperlink ref="H896" r:id="rId374"/>
    <hyperlink ref="B891" r:id="rId375"/>
    <hyperlink ref="B892" r:id="rId376"/>
    <hyperlink ref="B893" r:id="rId377"/>
    <hyperlink ref="B894" r:id="rId378"/>
    <hyperlink ref="B895" r:id="rId379"/>
    <hyperlink ref="B897" r:id="rId380"/>
    <hyperlink ref="B898" r:id="rId381"/>
    <hyperlink ref="B899" r:id="rId382"/>
    <hyperlink ref="B900" r:id="rId383"/>
    <hyperlink ref="B901" r:id="rId384"/>
    <hyperlink ref="B902" r:id="rId385"/>
    <hyperlink ref="B903" r:id="rId386"/>
    <hyperlink ref="B918" r:id="rId387"/>
    <hyperlink ref="B919" r:id="rId388" display="https://www.library.pref.chiba.lg.jp/licsxp-iopac/WOpacMsgNewListToTifTilDetailAction.do?tilcod=1000000584576"/>
    <hyperlink ref="B920" r:id="rId389"/>
    <hyperlink ref="B921" r:id="rId390" display="https://www.library.pref.chiba.lg.jp/licsxp-iopac/WOpacMsgNewListToTifTilDetailAction.do?tilcod=1000000603687"/>
    <hyperlink ref="B922" r:id="rId391"/>
    <hyperlink ref="B923" r:id="rId392"/>
    <hyperlink ref="B924" r:id="rId393"/>
    <hyperlink ref="B925" r:id="rId394"/>
    <hyperlink ref="B926" r:id="rId395"/>
    <hyperlink ref="B927" r:id="rId396"/>
    <hyperlink ref="B928" r:id="rId397"/>
    <hyperlink ref="B929" r:id="rId398"/>
    <hyperlink ref="B930" r:id="rId399"/>
    <hyperlink ref="B931" r:id="rId400"/>
    <hyperlink ref="B932" r:id="rId401"/>
    <hyperlink ref="B933" r:id="rId402"/>
    <hyperlink ref="B934" r:id="rId403"/>
    <hyperlink ref="B935" r:id="rId404" display="https://www.library.pref.chiba.lg.jp/licsxp-iopac/WOpacMsgNewListToTifTilDetailAction.do?tilcod=1000002306004"/>
    <hyperlink ref="B936" r:id="rId405"/>
    <hyperlink ref="B937" r:id="rId406"/>
    <hyperlink ref="B945" r:id="rId407" display="https://www.library.pref.chiba.lg.jp/licsxp-iopac/WOpacMsgNewListToTifTilDetailAction.do?tilcod=1000002085171"/>
    <hyperlink ref="B947" r:id="rId408"/>
    <hyperlink ref="B948" r:id="rId409"/>
    <hyperlink ref="B949" r:id="rId410"/>
    <hyperlink ref="B950" r:id="rId411"/>
    <hyperlink ref="B951" r:id="rId412"/>
    <hyperlink ref="B952" r:id="rId413"/>
    <hyperlink ref="B953" r:id="rId414"/>
    <hyperlink ref="B954" r:id="rId415" display="https://www.library.pref.chiba.lg.jp/licsxp-iopac/WOpacMsgNewListToTifTilDetailAction.do?tilcod=1000001885917"/>
    <hyperlink ref="B955" r:id="rId416"/>
    <hyperlink ref="B956" r:id="rId417"/>
    <hyperlink ref="B957" r:id="rId418"/>
    <hyperlink ref="B958" r:id="rId419"/>
    <hyperlink ref="B959" r:id="rId420"/>
    <hyperlink ref="B960" r:id="rId421" display="「郷土の名工・波の伊八」"/>
    <hyperlink ref="B973" r:id="rId422"/>
    <hyperlink ref="B974" r:id="rId423"/>
    <hyperlink ref="B975" r:id="rId424"/>
    <hyperlink ref="B976" r:id="rId425"/>
    <hyperlink ref="B977" r:id="rId426"/>
    <hyperlink ref="B978" r:id="rId427"/>
    <hyperlink ref="B979" r:id="rId428"/>
    <hyperlink ref="B980" r:id="rId429"/>
    <hyperlink ref="B981" r:id="rId430"/>
    <hyperlink ref="B982" r:id="rId431"/>
    <hyperlink ref="B983" r:id="rId432"/>
    <hyperlink ref="B984" r:id="rId433"/>
    <hyperlink ref="B985" r:id="rId434"/>
    <hyperlink ref="H328" r:id="rId435"/>
    <hyperlink ref="H329" r:id="rId436"/>
    <hyperlink ref="H336" r:id="rId437"/>
    <hyperlink ref="H347" r:id="rId438"/>
    <hyperlink ref="H349" r:id="rId439"/>
    <hyperlink ref="H351" r:id="rId440"/>
    <hyperlink ref="H357" r:id="rId441"/>
    <hyperlink ref="H361" r:id="rId442"/>
    <hyperlink ref="H377" r:id="rId443"/>
    <hyperlink ref="H391" r:id="rId444"/>
    <hyperlink ref="B323" r:id="rId445"/>
    <hyperlink ref="B324" r:id="rId446"/>
    <hyperlink ref="B325" r:id="rId447"/>
    <hyperlink ref="B326" r:id="rId448"/>
    <hyperlink ref="B327" r:id="rId449" display="https://www.library.pref.chiba.lg.jp/licsxp-iopac/WOpacMsgNewListToTifTilDetailAction.do?tilcod=1000000853652"/>
    <hyperlink ref="B330" r:id="rId450"/>
    <hyperlink ref="B331" r:id="rId451"/>
    <hyperlink ref="B332" r:id="rId452"/>
    <hyperlink ref="B333" r:id="rId453"/>
    <hyperlink ref="B335" r:id="rId454"/>
    <hyperlink ref="B334" r:id="rId455"/>
    <hyperlink ref="B337" r:id="rId456"/>
    <hyperlink ref="B338" r:id="rId457"/>
    <hyperlink ref="B339" r:id="rId458" display="https://www.library.pref.chiba.lg.jp/licsxp-iopac/WOpacMsgNewListToTifTilDetailAction.do?tilcod=1000000044072"/>
    <hyperlink ref="B340" r:id="rId459" display="https://www.library.pref.chiba.lg.jp/licsxp-iopac/WOpacMsgNewListToTifTilDetailAction.do?tilcod=1000000040398"/>
    <hyperlink ref="B341" r:id="rId460"/>
    <hyperlink ref="B342" r:id="rId461"/>
    <hyperlink ref="B343" r:id="rId462"/>
    <hyperlink ref="B344" r:id="rId463"/>
    <hyperlink ref="B345" r:id="rId464"/>
    <hyperlink ref="B346" r:id="rId465"/>
    <hyperlink ref="B348" r:id="rId466"/>
    <hyperlink ref="B350" r:id="rId467"/>
    <hyperlink ref="B353" r:id="rId468"/>
    <hyperlink ref="B354" r:id="rId469" display="https://www.library.pref.chiba.lg.jp/licsxp-iopac/WOpacMsgNewListToTifTilDetailAction.do?tilcod=1000000825137"/>
    <hyperlink ref="B355" r:id="rId470"/>
    <hyperlink ref="B356" r:id="rId471"/>
    <hyperlink ref="B358" r:id="rId472"/>
    <hyperlink ref="B359" r:id="rId473"/>
    <hyperlink ref="B360" r:id="rId474"/>
    <hyperlink ref="B362" r:id="rId475"/>
    <hyperlink ref="B363" r:id="rId476"/>
    <hyperlink ref="B364" r:id="rId477"/>
    <hyperlink ref="B365" r:id="rId478"/>
    <hyperlink ref="B366" r:id="rId479"/>
    <hyperlink ref="B367" r:id="rId480"/>
    <hyperlink ref="B368" r:id="rId481"/>
    <hyperlink ref="B369" r:id="rId482"/>
    <hyperlink ref="B370" r:id="rId483"/>
    <hyperlink ref="B371" r:id="rId484"/>
    <hyperlink ref="B372" r:id="rId485"/>
    <hyperlink ref="B373" r:id="rId486" display="https://www.library.pref.chiba.lg.jp/licsxp-iopac/WOpacMsgNewListToTifTilDetailAction.do?tilcod=1000000557088"/>
    <hyperlink ref="B374" r:id="rId487"/>
    <hyperlink ref="B375" r:id="rId488"/>
    <hyperlink ref="B376" r:id="rId489"/>
    <hyperlink ref="B378" r:id="rId490"/>
    <hyperlink ref="B379" r:id="rId491"/>
    <hyperlink ref="B380" r:id="rId492"/>
    <hyperlink ref="B381" r:id="rId493"/>
    <hyperlink ref="B382" r:id="rId494"/>
    <hyperlink ref="B383" r:id="rId495"/>
    <hyperlink ref="B384" r:id="rId496"/>
    <hyperlink ref="B385" r:id="rId497"/>
    <hyperlink ref="B387" r:id="rId498" display="https://www.library.pref.chiba.lg.jp/licsxp-iopac/WOpacMsgNewListToTifTilDetailAction.do?tilcod=1000000344889"/>
    <hyperlink ref="B388" r:id="rId499"/>
    <hyperlink ref="B389" r:id="rId500"/>
    <hyperlink ref="B390" r:id="rId501"/>
    <hyperlink ref="B392" r:id="rId502"/>
    <hyperlink ref="B393" r:id="rId503"/>
    <hyperlink ref="B394" r:id="rId504"/>
    <hyperlink ref="B395" r:id="rId505"/>
    <hyperlink ref="B396" r:id="rId506"/>
    <hyperlink ref="B397" r:id="rId507"/>
    <hyperlink ref="B399" r:id="rId508"/>
    <hyperlink ref="B400" r:id="rId509"/>
    <hyperlink ref="B401" r:id="rId510"/>
    <hyperlink ref="B402" r:id="rId511"/>
    <hyperlink ref="B403" r:id="rId512"/>
    <hyperlink ref="B404" r:id="rId513"/>
    <hyperlink ref="B405" r:id="rId514"/>
    <hyperlink ref="B406" r:id="rId515" display="https://www.library.pref.chiba.lg.jp/licsxp-iopac/WOpacMsgNewListToTifTilDetailAction.do?tilcod=1000000844564"/>
    <hyperlink ref="B407" r:id="rId516"/>
    <hyperlink ref="B408" r:id="rId517"/>
    <hyperlink ref="B409" r:id="rId518"/>
    <hyperlink ref="B410" r:id="rId519"/>
    <hyperlink ref="B411" r:id="rId520"/>
    <hyperlink ref="B412" r:id="rId521"/>
    <hyperlink ref="B413" r:id="rId522"/>
    <hyperlink ref="B352" r:id="rId523"/>
    <hyperlink ref="B386" r:id="rId524"/>
    <hyperlink ref="B398" r:id="rId525"/>
    <hyperlink ref="B1004" r:id="rId526"/>
    <hyperlink ref="B1005" r:id="rId527"/>
    <hyperlink ref="B1006" r:id="rId528"/>
    <hyperlink ref="B1007" r:id="rId529"/>
    <hyperlink ref="B1008" r:id="rId530"/>
    <hyperlink ref="B1009" r:id="rId531"/>
    <hyperlink ref="B1010" r:id="rId532"/>
    <hyperlink ref="B1011" r:id="rId533"/>
    <hyperlink ref="B1012" r:id="rId534"/>
    <hyperlink ref="B1013" r:id="rId535"/>
    <hyperlink ref="B1014" r:id="rId536"/>
    <hyperlink ref="B1015" r:id="rId537"/>
    <hyperlink ref="B1016" r:id="rId538"/>
    <hyperlink ref="B1017" r:id="rId539"/>
    <hyperlink ref="B1018" r:id="rId540"/>
    <hyperlink ref="B1021" r:id="rId541"/>
    <hyperlink ref="B1022" r:id="rId542"/>
    <hyperlink ref="B1023" r:id="rId543"/>
    <hyperlink ref="B1024" r:id="rId544"/>
    <hyperlink ref="B1025" r:id="rId545"/>
    <hyperlink ref="B1026" r:id="rId546"/>
    <hyperlink ref="B1027" r:id="rId547"/>
    <hyperlink ref="B1028" r:id="rId548"/>
    <hyperlink ref="B1029" r:id="rId549"/>
    <hyperlink ref="B1030" r:id="rId550"/>
    <hyperlink ref="B1031" r:id="rId551"/>
    <hyperlink ref="B1032" r:id="rId552"/>
    <hyperlink ref="B1033" r:id="rId553"/>
    <hyperlink ref="B1034" r:id="rId554"/>
    <hyperlink ref="B1019" r:id="rId555"/>
    <hyperlink ref="B1020" r:id="rId556"/>
    <hyperlink ref="H1050" r:id="rId557"/>
    <hyperlink ref="H1051" r:id="rId558"/>
    <hyperlink ref="H1056" r:id="rId559"/>
    <hyperlink ref="H1057" r:id="rId560"/>
    <hyperlink ref="H1060" r:id="rId561"/>
    <hyperlink ref="H1065" r:id="rId562"/>
    <hyperlink ref="H1066" r:id="rId563"/>
    <hyperlink ref="H1067" r:id="rId564"/>
    <hyperlink ref="H1068" r:id="rId565"/>
    <hyperlink ref="H1078" r:id="rId566"/>
    <hyperlink ref="H1080" r:id="rId567"/>
    <hyperlink ref="H1082" r:id="rId568"/>
    <hyperlink ref="B1052" r:id="rId569"/>
    <hyperlink ref="B1053" r:id="rId570"/>
    <hyperlink ref="B1054" r:id="rId571"/>
    <hyperlink ref="B1055" r:id="rId572"/>
    <hyperlink ref="B1058" r:id="rId573" display="https://www.library.pref.chiba.lg.jp/licsxp-iopac/WOpacMsgNewListToTifTilDetailAction.do?tilcod=1000000018938"/>
    <hyperlink ref="B1059" r:id="rId574"/>
    <hyperlink ref="B1061" r:id="rId575"/>
    <hyperlink ref="B1062" r:id="rId576" display="https://www.library.pref.chiba.lg.jp/licsxp-iopac/WOpacMsgNewListToTifTilDetailAction.do?tilcod=1000000250055"/>
    <hyperlink ref="B1063" r:id="rId577"/>
    <hyperlink ref="B1064" r:id="rId578"/>
    <hyperlink ref="B1069" r:id="rId579" display="https://www.library.pref.chiba.lg.jp/licsxp-iopac/WOpacMsgNewListToTifTilDetailAction.do?tilcod=1000000839529"/>
    <hyperlink ref="B1070" r:id="rId580"/>
    <hyperlink ref="B1071" r:id="rId581" display="https://www.library.pref.chiba.lg.jp/licsxp-iopac/WOpacMsgNewListToTifTilDetailAction.do?tilcod=1000000762768"/>
    <hyperlink ref="B1072" r:id="rId582"/>
    <hyperlink ref="B1073" r:id="rId583"/>
    <hyperlink ref="B1074" r:id="rId584"/>
    <hyperlink ref="B1075" r:id="rId585"/>
    <hyperlink ref="B1076" r:id="rId586"/>
    <hyperlink ref="B1077" r:id="rId587" display="https://www.library.pref.chiba.lg.jp/licsxp-iopac/WOpacMsgNewListToTifTilDetailAction.do?tilcod=1000000341874"/>
    <hyperlink ref="B1079" r:id="rId588"/>
    <hyperlink ref="B1081" r:id="rId589"/>
    <hyperlink ref="B1083" r:id="rId590"/>
    <hyperlink ref="B1084" r:id="rId591"/>
    <hyperlink ref="B1085" r:id="rId592"/>
    <hyperlink ref="B1086" r:id="rId593"/>
    <hyperlink ref="B1087" r:id="rId594"/>
    <hyperlink ref="B1089" r:id="rId595"/>
    <hyperlink ref="B1090" r:id="rId596"/>
    <hyperlink ref="B1091" r:id="rId597"/>
    <hyperlink ref="B1092" r:id="rId598"/>
    <hyperlink ref="B1093" r:id="rId599"/>
    <hyperlink ref="B1094" r:id="rId600"/>
    <hyperlink ref="H1088" r:id="rId601"/>
    <hyperlink ref="B1142" r:id="rId602"/>
    <hyperlink ref="B1143" r:id="rId603"/>
    <hyperlink ref="B1144" r:id="rId604"/>
    <hyperlink ref="B1145" r:id="rId605"/>
    <hyperlink ref="B1146" r:id="rId606"/>
    <hyperlink ref="B1147" r:id="rId607"/>
    <hyperlink ref="B1148" r:id="rId608"/>
    <hyperlink ref="B1149" r:id="rId609"/>
    <hyperlink ref="B1150" r:id="rId610"/>
    <hyperlink ref="B1151" r:id="rId611"/>
    <hyperlink ref="B1152" r:id="rId612"/>
    <hyperlink ref="B1153" r:id="rId613"/>
    <hyperlink ref="B1154" r:id="rId614"/>
    <hyperlink ref="B1155" r:id="rId615"/>
    <hyperlink ref="H1176" r:id="rId616"/>
    <hyperlink ref="H1177" r:id="rId617"/>
    <hyperlink ref="H1186" r:id="rId618"/>
    <hyperlink ref="B1175" r:id="rId619"/>
    <hyperlink ref="B1178" r:id="rId620"/>
    <hyperlink ref="B1179" r:id="rId621"/>
    <hyperlink ref="B1180" r:id="rId622"/>
    <hyperlink ref="B1181" r:id="rId623"/>
    <hyperlink ref="B1182" r:id="rId624"/>
    <hyperlink ref="B1183" r:id="rId625"/>
    <hyperlink ref="B1184" r:id="rId626"/>
    <hyperlink ref="B1185" r:id="rId627" display="https://www.library.pref.chiba.lg.jp/licsxp-iopac/WOpacMsgNewListToTifTilDetailAction.do?tilcod=1000000599617"/>
    <hyperlink ref="B1187" r:id="rId628"/>
    <hyperlink ref="B1188" r:id="rId629"/>
    <hyperlink ref="B1189" r:id="rId630"/>
    <hyperlink ref="B1190" r:id="rId631"/>
    <hyperlink ref="B1191" r:id="rId632"/>
    <hyperlink ref="B1192" r:id="rId633"/>
    <hyperlink ref="H1210" r:id="rId634"/>
    <hyperlink ref="H1211" r:id="rId635"/>
    <hyperlink ref="H1213" r:id="rId636"/>
    <hyperlink ref="H1214" r:id="rId637"/>
    <hyperlink ref="H1216" r:id="rId638"/>
    <hyperlink ref="H1217" r:id="rId639"/>
    <hyperlink ref="H1220" r:id="rId640"/>
    <hyperlink ref="H1230" r:id="rId641"/>
    <hyperlink ref="B1203" r:id="rId642"/>
    <hyperlink ref="B1204" r:id="rId643"/>
    <hyperlink ref="B1205" r:id="rId644"/>
    <hyperlink ref="B1206" r:id="rId645"/>
    <hyperlink ref="B1207" r:id="rId646" display="https://www.library.pref.chiba.lg.jp/licsxp-iopac/WOpacMsgNewListToTifTilDetailAction.do?tilcod=1000000039856"/>
    <hyperlink ref="B1208" r:id="rId647" display="https://www.library.pref.chiba.lg.jp/licsxp-iopac/WOpacMsgNewListToTifTilDetailAction.do?tilcod=1000000008712"/>
    <hyperlink ref="B1209" r:id="rId648"/>
    <hyperlink ref="B1212" r:id="rId649"/>
    <hyperlink ref="B1215" r:id="rId650"/>
    <hyperlink ref="B1218" r:id="rId651"/>
    <hyperlink ref="B1219" r:id="rId652"/>
    <hyperlink ref="B1221" r:id="rId653"/>
    <hyperlink ref="B1222" r:id="rId654"/>
    <hyperlink ref="B1223" r:id="rId655"/>
    <hyperlink ref="B1224" r:id="rId656"/>
    <hyperlink ref="B1225" r:id="rId657"/>
    <hyperlink ref="B1226" r:id="rId658"/>
    <hyperlink ref="B1227" r:id="rId659"/>
    <hyperlink ref="B1228" r:id="rId660"/>
    <hyperlink ref="B1229" r:id="rId661"/>
    <hyperlink ref="B1231" r:id="rId662"/>
    <hyperlink ref="B1232" r:id="rId663"/>
    <hyperlink ref="B1233" r:id="rId664"/>
    <hyperlink ref="B1234" r:id="rId665"/>
    <hyperlink ref="H1266" r:id="rId666"/>
    <hyperlink ref="H1269" r:id="rId667"/>
    <hyperlink ref="H1276" r:id="rId668"/>
    <hyperlink ref="B1265" r:id="rId669"/>
    <hyperlink ref="B1266" r:id="rId670"/>
    <hyperlink ref="B1267" r:id="rId671"/>
    <hyperlink ref="B1268" r:id="rId672"/>
    <hyperlink ref="B1270" r:id="rId673"/>
    <hyperlink ref="B1271" r:id="rId674" display="https://www.library.pref.chiba.lg.jp/licsxp-iopac/WOpacMsgNewListToTifTilDetailAction.do?tilcod=1000000853651"/>
    <hyperlink ref="B1272" r:id="rId675"/>
    <hyperlink ref="B1273" r:id="rId676"/>
    <hyperlink ref="B1274" r:id="rId677"/>
    <hyperlink ref="B1275" r:id="rId678"/>
    <hyperlink ref="B1277" r:id="rId679"/>
    <hyperlink ref="B1278" r:id="rId680"/>
    <hyperlink ref="B1279" r:id="rId681"/>
    <hyperlink ref="B1280" r:id="rId682"/>
    <hyperlink ref="B1281" r:id="rId683"/>
    <hyperlink ref="B1282" r:id="rId684"/>
    <hyperlink ref="B1283" r:id="rId685" display="千葉県の歴史散歩　新全国歴史散歩シリーズ 12"/>
    <hyperlink ref="B1285" r:id="rId686"/>
    <hyperlink ref="B1286" r:id="rId687"/>
    <hyperlink ref="B1287" r:id="rId688"/>
    <hyperlink ref="B1288" r:id="rId689"/>
    <hyperlink ref="B1289" r:id="rId690"/>
    <hyperlink ref="B1284" r:id="rId691"/>
    <hyperlink ref="B1334" r:id="rId692"/>
    <hyperlink ref="B1335" r:id="rId693"/>
    <hyperlink ref="B1336" r:id="rId694"/>
    <hyperlink ref="B1337" r:id="rId695"/>
    <hyperlink ref="B1338" r:id="rId696"/>
    <hyperlink ref="B1339" r:id="rId697"/>
    <hyperlink ref="B1340" r:id="rId698"/>
    <hyperlink ref="B1341" r:id="rId699"/>
    <hyperlink ref="B1342" r:id="rId700"/>
    <hyperlink ref="B1343" r:id="rId701"/>
    <hyperlink ref="B1344" r:id="rId702"/>
    <hyperlink ref="B1371" r:id="rId703"/>
    <hyperlink ref="B1372" r:id="rId704"/>
    <hyperlink ref="B1373" r:id="rId705"/>
    <hyperlink ref="B1374" r:id="rId706"/>
    <hyperlink ref="B1376" r:id="rId707"/>
    <hyperlink ref="B1377" r:id="rId708"/>
    <hyperlink ref="B1378" r:id="rId709"/>
    <hyperlink ref="B1379" r:id="rId710"/>
    <hyperlink ref="B1380" r:id="rId711"/>
    <hyperlink ref="B1381" r:id="rId712"/>
    <hyperlink ref="H1410" r:id="rId713"/>
    <hyperlink ref="B1409" r:id="rId714"/>
    <hyperlink ref="B1411" r:id="rId715"/>
    <hyperlink ref="B1412" r:id="rId716"/>
    <hyperlink ref="B1413" r:id="rId717"/>
    <hyperlink ref="B1414" r:id="rId718"/>
    <hyperlink ref="B1415" r:id="rId719"/>
    <hyperlink ref="B1416" r:id="rId720"/>
    <hyperlink ref="B1417" r:id="rId721"/>
    <hyperlink ref="B1418" r:id="rId722"/>
    <hyperlink ref="B1419" r:id="rId723"/>
    <hyperlink ref="B1420" r:id="rId724"/>
    <hyperlink ref="B1421" r:id="rId725"/>
    <hyperlink ref="B1422" r:id="rId726"/>
    <hyperlink ref="B1423" r:id="rId727"/>
    <hyperlink ref="B1424" r:id="rId728"/>
    <hyperlink ref="B1425" r:id="rId729"/>
    <hyperlink ref="B1426" r:id="rId730"/>
    <hyperlink ref="B1427" r:id="rId731"/>
    <hyperlink ref="B1428" r:id="rId732"/>
    <hyperlink ref="H1438" r:id="rId733"/>
    <hyperlink ref="H1441" r:id="rId734"/>
    <hyperlink ref="B1437" r:id="rId735"/>
    <hyperlink ref="B1439" r:id="rId736"/>
    <hyperlink ref="B1440" r:id="rId737"/>
    <hyperlink ref="B1442" r:id="rId738"/>
    <hyperlink ref="B1443" r:id="rId739" display="ふるさと我孫子の先人たち"/>
    <hyperlink ref="B1444" r:id="rId740"/>
    <hyperlink ref="B1445" r:id="rId741"/>
    <hyperlink ref="B1446" r:id="rId742"/>
    <hyperlink ref="B1447" r:id="rId743"/>
    <hyperlink ref="B1448" r:id="rId744"/>
    <hyperlink ref="B1449" r:id="rId745"/>
    <hyperlink ref="B1454" r:id="rId746"/>
    <hyperlink ref="B1453" r:id="rId747"/>
    <hyperlink ref="B1452" r:id="rId748"/>
    <hyperlink ref="B1451" r:id="rId749"/>
    <hyperlink ref="B1450" r:id="rId750"/>
  </hyperlinks>
  <pageMargins left="0.39370078740157483" right="0.39370078740157483" top="0.74803149606299213" bottom="0.74803149606299213" header="0.31496062992125984" footer="0.31496062992125984"/>
  <pageSetup paperSize="9" scale="77" fitToHeight="0" orientation="portrait" r:id="rId751"/>
  <headerFooter>
    <oddFooter>&amp;P / &amp;N ページ</oddFooter>
  </headerFooter>
  <rowBreaks count="2" manualBreakCount="2">
    <brk id="52" min="1" max="7" man="1"/>
    <brk id="9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adminlib</dc:creator>
  <cp:lastModifiedBy>adminlib</cp:lastModifiedBy>
  <cp:lastPrinted>2018-01-10T09:49:51Z</cp:lastPrinted>
  <dcterms:created xsi:type="dcterms:W3CDTF">2017-11-15T01:26:19Z</dcterms:created>
  <dcterms:modified xsi:type="dcterms:W3CDTF">2018-01-20T03:55:16Z</dcterms:modified>
</cp:coreProperties>
</file>