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6.1.5\Share\01_中央\01読書推進課(館内奉仕課)\01-2 児童室\★子どもの読書活動推進センター\児童用郷土資料リスト\R5　千葉県の伝統的な産業②\中田作業用\起案用\"/>
    </mc:Choice>
  </mc:AlternateContent>
  <xr:revisionPtr revIDLastSave="0" documentId="13_ncr:1_{12D50ADA-41D1-49FD-B998-D576AEB44719}" xr6:coauthVersionLast="47" xr6:coauthVersionMax="47" xr10:uidLastSave="{00000000-0000-0000-0000-000000000000}"/>
  <bookViews>
    <workbookView xWindow="-120" yWindow="-120" windowWidth="20730" windowHeight="11160" xr2:uid="{00000000-000D-0000-FFFF-FFFF00000000}"/>
  </bookViews>
  <sheets>
    <sheet name="伝統的な産業" sheetId="16"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<sst xmlns="http://schemas.openxmlformats.org/spreadsheetml/2006/main" count="2225" uniqueCount="1026">
  <si>
    <t>№</t>
  </si>
  <si>
    <t>本のなまえ</t>
  </si>
  <si>
    <t>ページ</t>
  </si>
  <si>
    <t>出版者</t>
  </si>
  <si>
    <t>出版年</t>
  </si>
  <si>
    <t>対象</t>
  </si>
  <si>
    <t>未所蔵</t>
  </si>
  <si>
    <t>写真の有無など</t>
    <rPh sb="0" eb="2">
      <t>シャシン</t>
    </rPh>
    <phoneticPr fontId="1"/>
  </si>
  <si>
    <t>千葉県企画部文化国際課</t>
    <rPh sb="0" eb="3">
      <t>チバケン</t>
    </rPh>
    <rPh sb="3" eb="6">
      <t>キカクブ</t>
    </rPh>
    <rPh sb="6" eb="8">
      <t>ブンカ</t>
    </rPh>
    <rPh sb="8" eb="11">
      <t>コクサイカ</t>
    </rPh>
    <phoneticPr fontId="1"/>
  </si>
  <si>
    <t>房総の伝統工芸</t>
    <rPh sb="0" eb="2">
      <t>ボウソウ</t>
    </rPh>
    <rPh sb="3" eb="5">
      <t>デントウ</t>
    </rPh>
    <rPh sb="5" eb="7">
      <t>コウゲイ</t>
    </rPh>
    <phoneticPr fontId="1"/>
  </si>
  <si>
    <t>187-188</t>
    <phoneticPr fontId="1"/>
  </si>
  <si>
    <t>シエラ・プラス</t>
    <phoneticPr fontId="1"/>
  </si>
  <si>
    <t>小学高</t>
    <rPh sb="0" eb="2">
      <t>ショウガク</t>
    </rPh>
    <rPh sb="2" eb="3">
      <t>コウ</t>
    </rPh>
    <phoneticPr fontId="1"/>
  </si>
  <si>
    <t>ちばに生きる</t>
    <rPh sb="3" eb="4">
      <t>イ</t>
    </rPh>
    <phoneticPr fontId="1"/>
  </si>
  <si>
    <t>千葉相互銀行業務部営業課</t>
    <rPh sb="0" eb="2">
      <t>チバ</t>
    </rPh>
    <rPh sb="2" eb="4">
      <t>ソウゴ</t>
    </rPh>
    <rPh sb="4" eb="6">
      <t>ギンコウ</t>
    </rPh>
    <rPh sb="6" eb="9">
      <t>ギョウムブ</t>
    </rPh>
    <rPh sb="9" eb="12">
      <t>エイギョウカ</t>
    </rPh>
    <phoneticPr fontId="1"/>
  </si>
  <si>
    <t>ふるさとに生きる技</t>
    <rPh sb="5" eb="6">
      <t>イ</t>
    </rPh>
    <rPh sb="8" eb="9">
      <t>ワザ</t>
    </rPh>
    <phoneticPr fontId="1"/>
  </si>
  <si>
    <t>千葉県広報協会</t>
    <rPh sb="0" eb="3">
      <t>チバケン</t>
    </rPh>
    <rPh sb="3" eb="5">
      <t>コウホウ</t>
    </rPh>
    <rPh sb="5" eb="7">
      <t>キョウカイ</t>
    </rPh>
    <phoneticPr fontId="1"/>
  </si>
  <si>
    <t>千葉県立上総博物館</t>
    <rPh sb="0" eb="4">
      <t>チバケンリツ</t>
    </rPh>
    <rPh sb="4" eb="6">
      <t>カズサ</t>
    </rPh>
    <rPh sb="6" eb="9">
      <t>ハクブツカン</t>
    </rPh>
    <phoneticPr fontId="1"/>
  </si>
  <si>
    <t>45-46</t>
    <phoneticPr fontId="1"/>
  </si>
  <si>
    <t>千葉県工業試験場生活工芸課</t>
    <rPh sb="0" eb="3">
      <t>チバケン</t>
    </rPh>
    <rPh sb="3" eb="5">
      <t>コウギョウ</t>
    </rPh>
    <rPh sb="5" eb="8">
      <t>シケンジョウ</t>
    </rPh>
    <rPh sb="8" eb="10">
      <t>セイカツ</t>
    </rPh>
    <rPh sb="10" eb="12">
      <t>コウゲイ</t>
    </rPh>
    <rPh sb="12" eb="13">
      <t>カ</t>
    </rPh>
    <phoneticPr fontId="1"/>
  </si>
  <si>
    <t>わたしたちの佐倉市</t>
    <rPh sb="6" eb="9">
      <t>サクラシ</t>
    </rPh>
    <phoneticPr fontId="1"/>
  </si>
  <si>
    <t>佐倉市教育委員会</t>
    <rPh sb="0" eb="3">
      <t>サクラシ</t>
    </rPh>
    <rPh sb="3" eb="5">
      <t>キョウイク</t>
    </rPh>
    <rPh sb="5" eb="8">
      <t>イインカイ</t>
    </rPh>
    <phoneticPr fontId="1"/>
  </si>
  <si>
    <t>小学中</t>
    <rPh sb="0" eb="2">
      <t>ショウガク</t>
    </rPh>
    <rPh sb="2" eb="3">
      <t>チュウ</t>
    </rPh>
    <phoneticPr fontId="1"/>
  </si>
  <si>
    <t>「郷土玩具」で知る日本人の暮らしと心１</t>
    <rPh sb="1" eb="3">
      <t>キョウド</t>
    </rPh>
    <rPh sb="3" eb="5">
      <t>ガング</t>
    </rPh>
    <rPh sb="7" eb="8">
      <t>シ</t>
    </rPh>
    <rPh sb="9" eb="12">
      <t>ニホンジン</t>
    </rPh>
    <rPh sb="13" eb="14">
      <t>ク</t>
    </rPh>
    <rPh sb="17" eb="18">
      <t>ココロ</t>
    </rPh>
    <phoneticPr fontId="1"/>
  </si>
  <si>
    <t>くもん出版</t>
    <rPh sb="3" eb="5">
      <t>シュッパン</t>
    </rPh>
    <phoneticPr fontId="1"/>
  </si>
  <si>
    <t>「郷土玩具」で知る日本人の暮らしと心２</t>
    <rPh sb="1" eb="3">
      <t>キョウド</t>
    </rPh>
    <rPh sb="3" eb="5">
      <t>ガング</t>
    </rPh>
    <rPh sb="7" eb="8">
      <t>シ</t>
    </rPh>
    <rPh sb="9" eb="12">
      <t>ニホンジン</t>
    </rPh>
    <rPh sb="13" eb="14">
      <t>ク</t>
    </rPh>
    <rPh sb="17" eb="18">
      <t>ココロ</t>
    </rPh>
    <phoneticPr fontId="1"/>
  </si>
  <si>
    <t>房総の郷土玩具</t>
    <rPh sb="0" eb="2">
      <t>ボウソウ</t>
    </rPh>
    <rPh sb="3" eb="5">
      <t>キョウド</t>
    </rPh>
    <rPh sb="5" eb="7">
      <t>ガング</t>
    </rPh>
    <phoneticPr fontId="1"/>
  </si>
  <si>
    <t>57-59</t>
    <phoneticPr fontId="1"/>
  </si>
  <si>
    <t>土筆書房</t>
    <rPh sb="0" eb="1">
      <t>ツチ</t>
    </rPh>
    <rPh sb="1" eb="2">
      <t>フデ</t>
    </rPh>
    <rPh sb="2" eb="4">
      <t>ショボウ</t>
    </rPh>
    <phoneticPr fontId="1"/>
  </si>
  <si>
    <t>85-86</t>
    <phoneticPr fontId="1"/>
  </si>
  <si>
    <t>崙書房出版</t>
    <rPh sb="1" eb="3">
      <t>ショボウ</t>
    </rPh>
    <rPh sb="3" eb="5">
      <t>シュッパン</t>
    </rPh>
    <phoneticPr fontId="1"/>
  </si>
  <si>
    <t>★</t>
    <phoneticPr fontId="1"/>
  </si>
  <si>
    <t>房総匠評判</t>
    <rPh sb="0" eb="2">
      <t>ボウソウ</t>
    </rPh>
    <rPh sb="2" eb="3">
      <t>タクミ</t>
    </rPh>
    <rPh sb="3" eb="5">
      <t>ヒョウバン</t>
    </rPh>
    <phoneticPr fontId="1"/>
  </si>
  <si>
    <t>16-17</t>
    <phoneticPr fontId="1"/>
  </si>
  <si>
    <t>JICC出版局</t>
    <rPh sb="4" eb="7">
      <t>シュッパンキョク</t>
    </rPh>
    <phoneticPr fontId="1"/>
  </si>
  <si>
    <t>全国郷土玩具ガイド２</t>
    <rPh sb="0" eb="2">
      <t>ゼンコク</t>
    </rPh>
    <rPh sb="2" eb="4">
      <t>キョウド</t>
    </rPh>
    <rPh sb="4" eb="6">
      <t>ガング</t>
    </rPh>
    <phoneticPr fontId="1"/>
  </si>
  <si>
    <t>婦女界出版社</t>
    <rPh sb="0" eb="2">
      <t>フジョ</t>
    </rPh>
    <rPh sb="2" eb="3">
      <t>カイ</t>
    </rPh>
    <rPh sb="3" eb="6">
      <t>シュッパンシャ</t>
    </rPh>
    <phoneticPr fontId="1"/>
  </si>
  <si>
    <t>千葉県商工労働部観光企画課</t>
    <rPh sb="0" eb="3">
      <t>チバケン</t>
    </rPh>
    <rPh sb="3" eb="5">
      <t>ショウコウ</t>
    </rPh>
    <rPh sb="5" eb="7">
      <t>ロウドウ</t>
    </rPh>
    <rPh sb="7" eb="8">
      <t>ブ</t>
    </rPh>
    <rPh sb="8" eb="10">
      <t>カンコウ</t>
    </rPh>
    <rPh sb="10" eb="12">
      <t>キカク</t>
    </rPh>
    <rPh sb="12" eb="13">
      <t>カ</t>
    </rPh>
    <phoneticPr fontId="1"/>
  </si>
  <si>
    <t>一般</t>
    <rPh sb="0" eb="2">
      <t>イッパン</t>
    </rPh>
    <phoneticPr fontId="1"/>
  </si>
  <si>
    <t>「千葉県の伝統工芸品」房総の匠百人展 房総解説図録</t>
    <rPh sb="1" eb="4">
      <t>チバケン</t>
    </rPh>
    <rPh sb="5" eb="7">
      <t>デントウ</t>
    </rPh>
    <rPh sb="7" eb="10">
      <t>コウゲイヒン</t>
    </rPh>
    <rPh sb="11" eb="13">
      <t>ボウソウ</t>
    </rPh>
    <rPh sb="14" eb="15">
      <t>タクミ</t>
    </rPh>
    <rPh sb="15" eb="17">
      <t>ヒャクニン</t>
    </rPh>
    <rPh sb="17" eb="18">
      <t>テン</t>
    </rPh>
    <rPh sb="19" eb="21">
      <t>ボウソウ</t>
    </rPh>
    <rPh sb="21" eb="23">
      <t>カイセツ</t>
    </rPh>
    <rPh sb="23" eb="25">
      <t>ズロク</t>
    </rPh>
    <phoneticPr fontId="1"/>
  </si>
  <si>
    <t>手仕事の匠たち　千葉職人紀行</t>
    <rPh sb="0" eb="3">
      <t>テシゴト</t>
    </rPh>
    <rPh sb="4" eb="5">
      <t>タクミ</t>
    </rPh>
    <rPh sb="8" eb="10">
      <t>チバ</t>
    </rPh>
    <rPh sb="10" eb="12">
      <t>ショクニン</t>
    </rPh>
    <rPh sb="12" eb="14">
      <t>キコウ</t>
    </rPh>
    <phoneticPr fontId="1"/>
  </si>
  <si>
    <t>中学</t>
    <rPh sb="0" eb="2">
      <t>チュウガク</t>
    </rPh>
    <phoneticPr fontId="1"/>
  </si>
  <si>
    <t>手仕事の匠たち　千葉職人紀行</t>
    <phoneticPr fontId="1"/>
  </si>
  <si>
    <t>茂原ふるさとガイド</t>
    <phoneticPr fontId="1"/>
  </si>
  <si>
    <t>茂原市役所総務部秘書広報課</t>
    <phoneticPr fontId="1"/>
  </si>
  <si>
    <t>84-87</t>
    <phoneticPr fontId="1"/>
  </si>
  <si>
    <t>崙書房</t>
  </si>
  <si>
    <t>48-50</t>
    <phoneticPr fontId="1"/>
  </si>
  <si>
    <t>「千葉県の伝統的工芸品」房総の匠百人展  展示解説図録</t>
  </si>
  <si>
    <t>千葉県立上総博物館</t>
  </si>
  <si>
    <t>いま・むかし銚子ちぢみ</t>
    <rPh sb="6" eb="8">
      <t>チョウシ</t>
    </rPh>
    <phoneticPr fontId="1"/>
  </si>
  <si>
    <t>[大善]</t>
    <rPh sb="1" eb="3">
      <t>ダイゼン</t>
    </rPh>
    <phoneticPr fontId="1"/>
  </si>
  <si>
    <t>出版年不明</t>
    <rPh sb="0" eb="2">
      <t>シュッパン</t>
    </rPh>
    <rPh sb="2" eb="3">
      <t>ネン</t>
    </rPh>
    <rPh sb="3" eb="5">
      <t>フメイ</t>
    </rPh>
    <phoneticPr fontId="1"/>
  </si>
  <si>
    <t>千葉県の文化財[1990]</t>
    <rPh sb="0" eb="3">
      <t>チバケン</t>
    </rPh>
    <rPh sb="4" eb="7">
      <t>ブンカザイ</t>
    </rPh>
    <phoneticPr fontId="1"/>
  </si>
  <si>
    <t>千葉県教育委員会</t>
    <rPh sb="0" eb="3">
      <t>チバケン</t>
    </rPh>
    <rPh sb="3" eb="8">
      <t>キョウイクイインカイ</t>
    </rPh>
    <phoneticPr fontId="1"/>
  </si>
  <si>
    <t>千葉相互銀行業務部業務課</t>
  </si>
  <si>
    <t>銚子縮の今昔</t>
    <rPh sb="0" eb="2">
      <t>チョウシ</t>
    </rPh>
    <rPh sb="2" eb="3">
      <t>チヂミ</t>
    </rPh>
    <rPh sb="4" eb="6">
      <t>コンジャク</t>
    </rPh>
    <phoneticPr fontId="1"/>
  </si>
  <si>
    <t>未所蔵</t>
    <rPh sb="0" eb="1">
      <t>ミ</t>
    </rPh>
    <rPh sb="1" eb="3">
      <t>ショゾウ</t>
    </rPh>
    <phoneticPr fontId="1"/>
  </si>
  <si>
    <t>ニューライフちば １９７０年5月号 （通巻86号）</t>
    <rPh sb="19" eb="21">
      <t>ツウカン</t>
    </rPh>
    <rPh sb="23" eb="24">
      <t>ゴウ</t>
    </rPh>
    <phoneticPr fontId="1"/>
  </si>
  <si>
    <t>千葉県広報協会</t>
  </si>
  <si>
    <t>ニューライフちば １９８０年３月号 （通巻201号）</t>
    <phoneticPr fontId="1"/>
  </si>
  <si>
    <t>ニューライフちば １９８１年4月号 （通巻214号）</t>
    <phoneticPr fontId="1"/>
  </si>
  <si>
    <t>ニューライフちば １９８６年７月号 （通巻277号）</t>
    <phoneticPr fontId="1"/>
  </si>
  <si>
    <t>ニューライフちば２０００年７月号（通巻438号）</t>
    <rPh sb="12" eb="13">
      <t>ネン</t>
    </rPh>
    <rPh sb="14" eb="16">
      <t>ガツゴウ</t>
    </rPh>
    <rPh sb="17" eb="19">
      <t>ツウカン</t>
    </rPh>
    <rPh sb="22" eb="23">
      <t>ゴウ</t>
    </rPh>
    <phoneticPr fontId="1"/>
  </si>
  <si>
    <t>ふさの国の文化財総覧 第2巻 海匝・香取・印旛</t>
    <rPh sb="3" eb="4">
      <t>クニ</t>
    </rPh>
    <rPh sb="5" eb="8">
      <t>ブンカザイ</t>
    </rPh>
    <rPh sb="8" eb="10">
      <t>ソウラン</t>
    </rPh>
    <rPh sb="11" eb="12">
      <t>ダイ</t>
    </rPh>
    <rPh sb="13" eb="14">
      <t>カン</t>
    </rPh>
    <rPh sb="15" eb="16">
      <t>ウミ</t>
    </rPh>
    <rPh sb="18" eb="20">
      <t>カトリ</t>
    </rPh>
    <rPh sb="21" eb="23">
      <t>インバ</t>
    </rPh>
    <phoneticPr fontId="1"/>
  </si>
  <si>
    <t xml:space="preserve">ふるさとに生きる技  </t>
  </si>
  <si>
    <t>千葉県広報協会(制作)</t>
  </si>
  <si>
    <t>手仕事の匠たち  千葉職人紀行</t>
  </si>
  <si>
    <t>崙書房出版</t>
  </si>
  <si>
    <t xml:space="preserve">千葉県の指定文化財 第11集(平成12年度) </t>
    <phoneticPr fontId="1"/>
  </si>
  <si>
    <t>千葉県教育委員会</t>
  </si>
  <si>
    <t>千葉県の諸職  千葉県諸職関係民俗文化財調査報告書</t>
    <phoneticPr fontId="1"/>
  </si>
  <si>
    <t>千葉県文化財保護協会</t>
  </si>
  <si>
    <t xml:space="preserve">千葉県の伝統的工芸品  </t>
  </si>
  <si>
    <t>千葉県商工労働部観光物産課</t>
  </si>
  <si>
    <t>[19‐‐]</t>
  </si>
  <si>
    <t>千葉県の伝統的工芸品  千葉県伝統的工芸品の実態調査報告書</t>
  </si>
  <si>
    <t>千葉県工業試験場</t>
  </si>
  <si>
    <t>千葉県指定伝統的工芸品一覧 [2000] 房総に息づく手づくりの技</t>
  </si>
  <si>
    <t>千葉県商工労働部観光コンベンション課</t>
  </si>
  <si>
    <t>千葉県商工労働部観光企画課</t>
  </si>
  <si>
    <t xml:space="preserve">銚子の指定文化財  </t>
  </si>
  <si>
    <t>銚子市教育委員会</t>
  </si>
  <si>
    <t>銚子の昭和史　子らに語りつぐふるさとの歴史</t>
    <phoneticPr fontId="1"/>
  </si>
  <si>
    <t>千秋社</t>
    <phoneticPr fontId="1"/>
  </si>
  <si>
    <t>銚子の文化財  歴史民俗遺跡工芸自然</t>
    <phoneticPr fontId="1"/>
  </si>
  <si>
    <t>銚子市教育委員会(社会教育課)</t>
  </si>
  <si>
    <t>銚子市史　続4　昭和から平成へ</t>
    <phoneticPr fontId="1"/>
  </si>
  <si>
    <t>銚子市</t>
    <rPh sb="0" eb="3">
      <t>チョウシシ</t>
    </rPh>
    <phoneticPr fontId="1"/>
  </si>
  <si>
    <t>日本図書センター</t>
  </si>
  <si>
    <t>房総の祭りと技  無形文化財・無形民俗文化財</t>
    <phoneticPr fontId="1"/>
  </si>
  <si>
    <t xml:space="preserve">房総の伝統工芸  </t>
  </si>
  <si>
    <t>シエラ・プレス</t>
  </si>
  <si>
    <t>本場銚子縮のしおり  伝承織物無形文化財</t>
    <phoneticPr fontId="1"/>
  </si>
  <si>
    <t>〔大善〕</t>
  </si>
  <si>
    <t>〔1979頃〕</t>
  </si>
  <si>
    <t xml:space="preserve">生きている民俗探訪 千葉  </t>
  </si>
  <si>
    <t>第一法規</t>
  </si>
  <si>
    <t>聚海書林</t>
  </si>
  <si>
    <t>社会評論社</t>
  </si>
  <si>
    <t>平凡社</t>
    <rPh sb="0" eb="3">
      <t>ヘイボンシャ</t>
    </rPh>
    <phoneticPr fontId="1"/>
  </si>
  <si>
    <t xml:space="preserve">房総の郷土玩具  </t>
  </si>
  <si>
    <t>土筆書房</t>
  </si>
  <si>
    <t>中学生</t>
    <rPh sb="0" eb="3">
      <t>チュウガクセイ</t>
    </rPh>
    <phoneticPr fontId="1"/>
  </si>
  <si>
    <t>東京電力千葉支店</t>
  </si>
  <si>
    <t>出版年不明</t>
  </si>
  <si>
    <t>おはなし歴史風土記　12　千葉県</t>
    <phoneticPr fontId="1"/>
  </si>
  <si>
    <t>62-69</t>
    <phoneticPr fontId="1"/>
  </si>
  <si>
    <t>岩崎書店</t>
    <rPh sb="0" eb="2">
      <t>イワサキ</t>
    </rPh>
    <rPh sb="2" eb="4">
      <t>ショテン</t>
    </rPh>
    <phoneticPr fontId="1"/>
  </si>
  <si>
    <t>県別歴史シリーズ　12　千葉県</t>
    <phoneticPr fontId="1"/>
  </si>
  <si>
    <t>28-29</t>
    <phoneticPr fontId="1"/>
  </si>
  <si>
    <t>ポプラ社</t>
    <rPh sb="3" eb="4">
      <t>シャ</t>
    </rPh>
    <phoneticPr fontId="1"/>
  </si>
  <si>
    <t>人づくり風土記　12　全国の伝承江戸時代　ふるさとの人と知恵 千葉</t>
    <phoneticPr fontId="1"/>
  </si>
  <si>
    <t>129-136</t>
    <phoneticPr fontId="1"/>
  </si>
  <si>
    <t>農山漁村文化協会</t>
    <phoneticPr fontId="1"/>
  </si>
  <si>
    <t>千葉県の先覚</t>
    <phoneticPr fontId="1"/>
  </si>
  <si>
    <t>155-156</t>
    <phoneticPr fontId="1"/>
  </si>
  <si>
    <t>千葉県企画部県民課</t>
    <phoneticPr fontId="1"/>
  </si>
  <si>
    <t>茂木亀雄（少）</t>
    <rPh sb="0" eb="2">
      <t>モギ</t>
    </rPh>
    <rPh sb="2" eb="4">
      <t>カメオ</t>
    </rPh>
    <rPh sb="5" eb="6">
      <t>スク</t>
    </rPh>
    <phoneticPr fontId="1"/>
  </si>
  <si>
    <t>100-105</t>
    <phoneticPr fontId="1"/>
  </si>
  <si>
    <t>旺文社</t>
    <rPh sb="0" eb="3">
      <t>オウブンシャ</t>
    </rPh>
    <phoneticPr fontId="1"/>
  </si>
  <si>
    <t>史跡と人物でつづる千葉県の歴史</t>
    <phoneticPr fontId="1"/>
  </si>
  <si>
    <t>108-111</t>
    <phoneticPr fontId="1"/>
  </si>
  <si>
    <t>光文書院</t>
    <phoneticPr fontId="1"/>
  </si>
  <si>
    <t>千葉の歴史ものがたり</t>
    <phoneticPr fontId="1"/>
  </si>
  <si>
    <t>117-120</t>
    <phoneticPr fontId="1"/>
  </si>
  <si>
    <t>日本標準</t>
    <phoneticPr fontId="1"/>
  </si>
  <si>
    <t>中学生の歴史資料集　千葉県</t>
    <phoneticPr fontId="1"/>
  </si>
  <si>
    <t>123-124</t>
    <phoneticPr fontId="1"/>
  </si>
  <si>
    <t>令文社</t>
    <phoneticPr fontId="1"/>
  </si>
  <si>
    <t>郷土千葉の歴史</t>
    <phoneticPr fontId="1"/>
  </si>
  <si>
    <t>187-189</t>
    <phoneticPr fontId="1"/>
  </si>
  <si>
    <t>ぎょうせい</t>
    <phoneticPr fontId="1"/>
  </si>
  <si>
    <t>郷土史事典 千葉県</t>
    <phoneticPr fontId="1"/>
  </si>
  <si>
    <t>119-120</t>
    <phoneticPr fontId="1"/>
  </si>
  <si>
    <t>昌平社</t>
    <phoneticPr fontId="1"/>
  </si>
  <si>
    <t>95-99</t>
    <phoneticPr fontId="1"/>
  </si>
  <si>
    <t>河出書房新社</t>
    <phoneticPr fontId="1"/>
  </si>
  <si>
    <t>郷土資料事典　12　ふるさとの文化遺産　千葉県</t>
    <phoneticPr fontId="1"/>
  </si>
  <si>
    <t>ゼンリン</t>
    <phoneticPr fontId="1"/>
  </si>
  <si>
    <t>21世紀に伝えたいちばの魅力　Part1</t>
    <phoneticPr fontId="1"/>
  </si>
  <si>
    <t>No.5</t>
    <phoneticPr fontId="1"/>
  </si>
  <si>
    <t>京葉銀行</t>
    <rPh sb="0" eb="2">
      <t>ケイヨウ</t>
    </rPh>
    <rPh sb="2" eb="4">
      <t>ギンコウ</t>
    </rPh>
    <phoneticPr fontId="1"/>
  </si>
  <si>
    <t>82-83</t>
    <phoneticPr fontId="1"/>
  </si>
  <si>
    <t>わたしたちの野田市　3年</t>
    <phoneticPr fontId="1"/>
  </si>
  <si>
    <t>33-41</t>
    <phoneticPr fontId="1"/>
  </si>
  <si>
    <t>野田市教育委員会</t>
    <phoneticPr fontId="1"/>
  </si>
  <si>
    <t>千葉の発酵食品</t>
    <phoneticPr fontId="1"/>
  </si>
  <si>
    <t>6-7</t>
    <phoneticPr fontId="1"/>
  </si>
  <si>
    <t>千葉県博図公連携事業実行委員会</t>
    <phoneticPr fontId="1"/>
  </si>
  <si>
    <t>見学!日本の大企業キッコーマン</t>
    <phoneticPr fontId="1"/>
  </si>
  <si>
    <t>ほるぷ出版</t>
    <rPh sb="3" eb="5">
      <t>シュッパン</t>
    </rPh>
    <phoneticPr fontId="1"/>
  </si>
  <si>
    <t>わたしたちの市川　令和3年度版</t>
    <phoneticPr fontId="1"/>
  </si>
  <si>
    <t>115-118</t>
    <phoneticPr fontId="1"/>
  </si>
  <si>
    <t>市川市教育委員会</t>
    <phoneticPr fontId="1"/>
  </si>
  <si>
    <t>わたしたちの船橋　令和4年度版4年</t>
    <phoneticPr fontId="1"/>
  </si>
  <si>
    <t>72-77</t>
    <phoneticPr fontId="1"/>
  </si>
  <si>
    <t>船橋市教育委員会</t>
    <phoneticPr fontId="1"/>
  </si>
  <si>
    <t>ポプラディアプラス日本の地理　2　関東地方</t>
    <phoneticPr fontId="1"/>
  </si>
  <si>
    <t>「千葉県の伝統的工芸品」房総の匠百人展　展示解説図録</t>
    <phoneticPr fontId="1"/>
  </si>
  <si>
    <t>千葉県立上総博物館</t>
    <phoneticPr fontId="1"/>
  </si>
  <si>
    <t>房総の伝統工芸</t>
    <phoneticPr fontId="1"/>
  </si>
  <si>
    <t>171-172</t>
    <phoneticPr fontId="1"/>
  </si>
  <si>
    <t>シエラ・プレス</t>
    <phoneticPr fontId="1"/>
  </si>
  <si>
    <t>千葉県指定伝統的工芸品一覧　[2000]　房総に息づく手づくりの技</t>
    <phoneticPr fontId="1"/>
  </si>
  <si>
    <t>千葉県商工労働部観光コンベンション課</t>
    <phoneticPr fontId="1"/>
  </si>
  <si>
    <t>市川まちかど博物館</t>
    <rPh sb="0" eb="2">
      <t>イチカワ</t>
    </rPh>
    <rPh sb="6" eb="9">
      <t>ハクブツカン</t>
    </rPh>
    <phoneticPr fontId="1"/>
  </si>
  <si>
    <t>180-181</t>
    <phoneticPr fontId="1"/>
  </si>
  <si>
    <t>いちかわ・まち研究会</t>
    <phoneticPr fontId="1"/>
  </si>
  <si>
    <t>行徳の歴史と神輿と祭り</t>
    <rPh sb="0" eb="2">
      <t>ギョウトク</t>
    </rPh>
    <phoneticPr fontId="1"/>
  </si>
  <si>
    <t>行徳まちづくり協議会</t>
    <phoneticPr fontId="1"/>
  </si>
  <si>
    <t>マンガで神輿づくり</t>
    <phoneticPr fontId="1"/>
  </si>
  <si>
    <t>中台製作所</t>
    <phoneticPr fontId="1"/>
  </si>
  <si>
    <t>千葉県広報協会</t>
    <phoneticPr fontId="1"/>
  </si>
  <si>
    <t>24-25</t>
    <phoneticPr fontId="1"/>
  </si>
  <si>
    <t>市川　市民読本</t>
    <phoneticPr fontId="1"/>
  </si>
  <si>
    <t>278-280</t>
    <phoneticPr fontId="1"/>
  </si>
  <si>
    <t>関東の伝統工業　調べよう・日本の伝統工業 3</t>
    <phoneticPr fontId="1"/>
  </si>
  <si>
    <t>30-31</t>
    <phoneticPr fontId="1"/>
  </si>
  <si>
    <t>国土社</t>
    <rPh sb="0" eb="2">
      <t>コクド</t>
    </rPh>
    <rPh sb="2" eb="3">
      <t>シャ</t>
    </rPh>
    <phoneticPr fontId="1"/>
  </si>
  <si>
    <t>国土社</t>
  </si>
  <si>
    <t>小学中</t>
  </si>
  <si>
    <t>ポプラ社</t>
  </si>
  <si>
    <t>小学高</t>
  </si>
  <si>
    <t>金の星社</t>
  </si>
  <si>
    <t>理論社</t>
  </si>
  <si>
    <t>24-26</t>
    <phoneticPr fontId="1"/>
  </si>
  <si>
    <t>43-44</t>
    <phoneticPr fontId="1"/>
  </si>
  <si>
    <t>教育画劇</t>
  </si>
  <si>
    <t>旺文社</t>
  </si>
  <si>
    <t>38-39</t>
    <phoneticPr fontId="1"/>
  </si>
  <si>
    <t>同友館</t>
  </si>
  <si>
    <t>26-29</t>
    <phoneticPr fontId="1"/>
  </si>
  <si>
    <t>岩崎書店</t>
  </si>
  <si>
    <t>11,13</t>
    <phoneticPr fontId="1"/>
  </si>
  <si>
    <t>千葉県商工労働部観光企画課</t>
    <phoneticPr fontId="1"/>
  </si>
  <si>
    <t>一般</t>
  </si>
  <si>
    <t>257-258</t>
  </si>
  <si>
    <t>伝統的工芸品産業振興協会</t>
  </si>
  <si>
    <t>45-52</t>
    <phoneticPr fontId="1"/>
  </si>
  <si>
    <t>グラフィック社</t>
    <phoneticPr fontId="1"/>
  </si>
  <si>
    <t>用語解説のみ</t>
    <rPh sb="0" eb="4">
      <t>ヨウg</t>
    </rPh>
    <phoneticPr fontId="1"/>
  </si>
  <si>
    <t>879-892</t>
    <phoneticPr fontId="1"/>
  </si>
  <si>
    <t>那古地区連合町内会</t>
    <phoneticPr fontId="1"/>
  </si>
  <si>
    <t>伝統民芸房州うちわ</t>
    <phoneticPr fontId="1"/>
  </si>
  <si>
    <t>１枚</t>
  </si>
  <si>
    <t xml:space="preserve">千葉県団扇商工業協同組合 </t>
    <phoneticPr fontId="1"/>
  </si>
  <si>
    <t>129-131</t>
  </si>
  <si>
    <t>千葉県工業試験場</t>
    <phoneticPr fontId="1"/>
  </si>
  <si>
    <t>194-195</t>
  </si>
  <si>
    <t xml:space="preserve">崙書房出版 </t>
  </si>
  <si>
    <t>わたしたちの成田市</t>
    <rPh sb="6" eb="9">
      <t>ナリタシ</t>
    </rPh>
    <phoneticPr fontId="1"/>
  </si>
  <si>
    <t>148-153</t>
    <phoneticPr fontId="1"/>
  </si>
  <si>
    <t>成田市教育委員会</t>
    <rPh sb="0" eb="3">
      <t>ナリタシ</t>
    </rPh>
    <rPh sb="3" eb="5">
      <t>キョウイク</t>
    </rPh>
    <rPh sb="5" eb="8">
      <t>イインカイ</t>
    </rPh>
    <phoneticPr fontId="1"/>
  </si>
  <si>
    <t>わたしたちの富里市</t>
    <rPh sb="6" eb="9">
      <t>トミサトシ</t>
    </rPh>
    <phoneticPr fontId="1"/>
  </si>
  <si>
    <t>富里市教育委員会</t>
    <rPh sb="0" eb="8">
      <t>トm</t>
    </rPh>
    <phoneticPr fontId="1"/>
  </si>
  <si>
    <t>わたしたちの八千代市</t>
    <rPh sb="6" eb="10">
      <t>ヤチヨシ</t>
    </rPh>
    <phoneticPr fontId="1"/>
  </si>
  <si>
    <t>120-123</t>
    <phoneticPr fontId="1"/>
  </si>
  <si>
    <t>八千代市教育委員会</t>
    <rPh sb="0" eb="9">
      <t>ヤチy</t>
    </rPh>
    <phoneticPr fontId="1"/>
  </si>
  <si>
    <t>78-81</t>
    <phoneticPr fontId="1"/>
  </si>
  <si>
    <t>野田市教育委員会</t>
    <rPh sb="0" eb="8">
      <t>ノダシky</t>
    </rPh>
    <phoneticPr fontId="1"/>
  </si>
  <si>
    <t>93-97</t>
    <phoneticPr fontId="1"/>
  </si>
  <si>
    <t>松戸市教育委員会</t>
    <rPh sb="0" eb="8">
      <t>マツd</t>
    </rPh>
    <phoneticPr fontId="1"/>
  </si>
  <si>
    <t>河出書房新社</t>
  </si>
  <si>
    <t>おすすめ度</t>
    <rPh sb="4" eb="5">
      <t>ド</t>
    </rPh>
    <phoneticPr fontId="1"/>
  </si>
  <si>
    <t>大日本図書</t>
  </si>
  <si>
    <t>36-37</t>
  </si>
  <si>
    <t>岩崎書店　</t>
    <phoneticPr fontId="1"/>
  </si>
  <si>
    <t>日本各地の伝統的なくらし　3　漁村の伝統的なくらし</t>
    <phoneticPr fontId="1"/>
  </si>
  <si>
    <t>小峰書店</t>
    <phoneticPr fontId="1"/>
  </si>
  <si>
    <t>クジラの都　江戸時代の安房勝山・醍醐組クジラ漁</t>
    <phoneticPr fontId="1"/>
  </si>
  <si>
    <t>12-13</t>
  </si>
  <si>
    <t>鋸南町商工会</t>
  </si>
  <si>
    <t>200-</t>
    <phoneticPr fontId="1"/>
  </si>
  <si>
    <t>文溪堂</t>
  </si>
  <si>
    <t>ポプラディアプラス日本の地理　2</t>
    <phoneticPr fontId="1"/>
  </si>
  <si>
    <t>ポプラ社</t>
    <phoneticPr fontId="1"/>
  </si>
  <si>
    <t>28-33</t>
  </si>
  <si>
    <t>汐文社</t>
  </si>
  <si>
    <t>8-11</t>
  </si>
  <si>
    <t>岩崎美術社</t>
  </si>
  <si>
    <t>514-536</t>
    <phoneticPr fontId="1"/>
  </si>
  <si>
    <t>慶友社</t>
  </si>
  <si>
    <t>いわし文化を知る　特別企画展　大網白里町教育委員会・大網白里町文化協会</t>
    <phoneticPr fontId="1"/>
  </si>
  <si>
    <t xml:space="preserve">大網白里町教育委員会・大網白里町文化協会 </t>
  </si>
  <si>
    <t>172-173</t>
  </si>
  <si>
    <t xml:space="preserve">千葉県立中央博物館大多喜城分館 </t>
    <phoneticPr fontId="1"/>
  </si>
  <si>
    <t>神奈川大学</t>
  </si>
  <si>
    <t>千葉県立安房博物館</t>
    <phoneticPr fontId="1"/>
  </si>
  <si>
    <t>千秋社</t>
  </si>
  <si>
    <t>123-129</t>
  </si>
  <si>
    <t>千葉県</t>
  </si>
  <si>
    <t>大漁の証「万祝」</t>
    <rPh sb="0" eb="2">
      <t>タイリョウ</t>
    </rPh>
    <rPh sb="3" eb="4">
      <t>アカシ</t>
    </rPh>
    <rPh sb="5" eb="6">
      <t>マ</t>
    </rPh>
    <rPh sb="6" eb="7">
      <t>イワ</t>
    </rPh>
    <phoneticPr fontId="1"/>
  </si>
  <si>
    <t>神奈川県立歴史博物館</t>
    <rPh sb="0" eb="3">
      <t>カナガワ</t>
    </rPh>
    <rPh sb="3" eb="5">
      <t>ケンリツ</t>
    </rPh>
    <rPh sb="5" eb="7">
      <t>レキシ</t>
    </rPh>
    <rPh sb="7" eb="10">
      <t>ハクブツカン</t>
    </rPh>
    <phoneticPr fontId="1"/>
  </si>
  <si>
    <t>千葉県商工労働部観光企画課</t>
    <rPh sb="10" eb="12">
      <t>キカク</t>
    </rPh>
    <phoneticPr fontId="1"/>
  </si>
  <si>
    <t>楊枝の今昔史</t>
    <phoneticPr fontId="1"/>
  </si>
  <si>
    <t>書林</t>
    <rPh sb="0" eb="2">
      <t>ショリン</t>
    </rPh>
    <phoneticPr fontId="1"/>
  </si>
  <si>
    <t>楊枝から世界が見える　楊枝文化と産業史</t>
    <phoneticPr fontId="1"/>
  </si>
  <si>
    <t>冬青社</t>
    <phoneticPr fontId="1"/>
  </si>
  <si>
    <t>図説世界の木工具事典</t>
    <phoneticPr fontId="1"/>
  </si>
  <si>
    <t>海青社</t>
    <rPh sb="0" eb="1">
      <t>ウミ</t>
    </rPh>
    <rPh sb="1" eb="2">
      <t>アオ</t>
    </rPh>
    <rPh sb="2" eb="3">
      <t>シャ</t>
    </rPh>
    <phoneticPr fontId="1"/>
  </si>
  <si>
    <t>雑誌「太陽」　1997年3月号（432号）</t>
    <rPh sb="0" eb="2">
      <t>ザッシ</t>
    </rPh>
    <rPh sb="3" eb="5">
      <t>タイヨウ</t>
    </rPh>
    <rPh sb="11" eb="12">
      <t>ネン</t>
    </rPh>
    <rPh sb="13" eb="15">
      <t>ガツゴウ</t>
    </rPh>
    <rPh sb="19" eb="20">
      <t>ゴウ</t>
    </rPh>
    <phoneticPr fontId="1"/>
  </si>
  <si>
    <t>千葉の職人たち　[正]</t>
    <phoneticPr fontId="1"/>
  </si>
  <si>
    <t>崙書房</t>
    <phoneticPr fontId="1"/>
  </si>
  <si>
    <t>崙書房出版</t>
    <phoneticPr fontId="1"/>
  </si>
  <si>
    <t>千葉県の伝統的工芸品　千葉県伝統的工芸品の実態調査報告書</t>
    <phoneticPr fontId="1"/>
  </si>
  <si>
    <t>都道府県別日本地理　[2]　ポプラディア情報館　関東地方</t>
    <phoneticPr fontId="1"/>
  </si>
  <si>
    <t>日本の凧　横芝光町民ギャラリー企画展図録</t>
    <rPh sb="0" eb="2">
      <t>ニホン</t>
    </rPh>
    <rPh sb="3" eb="4">
      <t>タコ</t>
    </rPh>
    <phoneticPr fontId="1"/>
  </si>
  <si>
    <t>横芝光町教育委員会</t>
    <phoneticPr fontId="1"/>
  </si>
  <si>
    <t>写真の有無など</t>
  </si>
  <si>
    <t>郷土玩具図説 第1巻</t>
  </si>
  <si>
    <t>村田書店</t>
  </si>
  <si>
    <t>佐原・小見川の昭和史　子らに語りつぐふるさとの歴史</t>
  </si>
  <si>
    <t>天然生活2014年3月号</t>
  </si>
  <si>
    <t>扶桑社</t>
  </si>
  <si>
    <t>ニューライフちば １９９０年3月号 （通巻321号）</t>
  </si>
  <si>
    <t>ふるさと玩具図鑑</t>
  </si>
  <si>
    <t>平凡社</t>
  </si>
  <si>
    <t>中学生</t>
  </si>
  <si>
    <t>千葉県の諸職　千葉県諸職関係民俗文化財調査報告書</t>
  </si>
  <si>
    <t>64-65</t>
    <phoneticPr fontId="1"/>
  </si>
  <si>
    <t>千葉県教育委員会</t>
    <rPh sb="0" eb="3">
      <t>チバケン</t>
    </rPh>
    <rPh sb="3" eb="5">
      <t>キョウイク</t>
    </rPh>
    <rPh sb="5" eb="8">
      <t>イインカイ</t>
    </rPh>
    <phoneticPr fontId="1"/>
  </si>
  <si>
    <t>279－280</t>
    <phoneticPr fontId="1"/>
  </si>
  <si>
    <t>283－284</t>
    <phoneticPr fontId="1"/>
  </si>
  <si>
    <t>376－379</t>
    <phoneticPr fontId="1"/>
  </si>
  <si>
    <t>18-19</t>
    <phoneticPr fontId="1"/>
  </si>
  <si>
    <t>44-45</t>
    <phoneticPr fontId="1"/>
  </si>
  <si>
    <t>36-39</t>
    <phoneticPr fontId="1"/>
  </si>
  <si>
    <t>生きている民俗探訪　千葉</t>
    <rPh sb="0" eb="1">
      <t>イ</t>
    </rPh>
    <rPh sb="5" eb="7">
      <t>ミンゾク</t>
    </rPh>
    <rPh sb="7" eb="9">
      <t>タンボウ</t>
    </rPh>
    <rPh sb="10" eb="12">
      <t>チバ</t>
    </rPh>
    <phoneticPr fontId="1"/>
  </si>
  <si>
    <t>東京電力千葉支店</t>
    <rPh sb="0" eb="2">
      <t>トウキョウ</t>
    </rPh>
    <rPh sb="2" eb="4">
      <t>デンリョク</t>
    </rPh>
    <rPh sb="4" eb="6">
      <t>チバ</t>
    </rPh>
    <rPh sb="6" eb="8">
      <t>シテン</t>
    </rPh>
    <phoneticPr fontId="1"/>
  </si>
  <si>
    <t>わたしたちの野田市　4年</t>
    <rPh sb="6" eb="9">
      <t>ノダシ</t>
    </rPh>
    <rPh sb="11" eb="12">
      <t>ネン</t>
    </rPh>
    <phoneticPr fontId="1"/>
  </si>
  <si>
    <t>のびゆく松戸市　４年</t>
    <rPh sb="4" eb="7">
      <t>マツドシ</t>
    </rPh>
    <rPh sb="9" eb="10">
      <t>ネン</t>
    </rPh>
    <phoneticPr fontId="1"/>
  </si>
  <si>
    <t>鴨川市立図書館</t>
    <rPh sb="0" eb="2">
      <t>カモガワ</t>
    </rPh>
    <rPh sb="2" eb="4">
      <t>シリツ</t>
    </rPh>
    <rPh sb="4" eb="7">
      <t>トショカン</t>
    </rPh>
    <phoneticPr fontId="1"/>
  </si>
  <si>
    <t>鴨川風土記　創刊号</t>
    <rPh sb="6" eb="9">
      <t>ソウカンゴウ</t>
    </rPh>
    <phoneticPr fontId="1"/>
  </si>
  <si>
    <t>23-24</t>
    <phoneticPr fontId="1"/>
  </si>
  <si>
    <t>大月書店</t>
    <rPh sb="0" eb="2">
      <t>オオツキ</t>
    </rPh>
    <rPh sb="2" eb="4">
      <t>ショテン</t>
    </rPh>
    <phoneticPr fontId="1"/>
  </si>
  <si>
    <t>ふるさと西上総</t>
    <rPh sb="4" eb="5">
      <t>ニシ</t>
    </rPh>
    <rPh sb="5" eb="7">
      <t>カズサ</t>
    </rPh>
    <phoneticPr fontId="1"/>
  </si>
  <si>
    <t>231-234</t>
    <phoneticPr fontId="1"/>
  </si>
  <si>
    <t>【小・中学生向け】</t>
    <rPh sb="1" eb="2">
      <t>ショウ</t>
    </rPh>
    <rPh sb="3" eb="4">
      <t>チュウ</t>
    </rPh>
    <rPh sb="4" eb="6">
      <t>ガクセイ</t>
    </rPh>
    <rPh sb="6" eb="7">
      <t>ム</t>
    </rPh>
    <phoneticPr fontId="1"/>
  </si>
  <si>
    <t>【雑誌】</t>
    <rPh sb="1" eb="3">
      <t>ザッシ</t>
    </rPh>
    <phoneticPr fontId="1"/>
  </si>
  <si>
    <t>【雑誌】</t>
    <phoneticPr fontId="1"/>
  </si>
  <si>
    <t>【小・中学生向け】</t>
    <phoneticPr fontId="1"/>
  </si>
  <si>
    <t>【一般向け】</t>
    <phoneticPr fontId="1"/>
  </si>
  <si>
    <t>47都道府県の郷土玩具　2</t>
    <rPh sb="2" eb="6">
      <t>トドウフケン</t>
    </rPh>
    <rPh sb="7" eb="9">
      <t>キョウド</t>
    </rPh>
    <rPh sb="9" eb="11">
      <t>ガング</t>
    </rPh>
    <phoneticPr fontId="1"/>
  </si>
  <si>
    <t>日本の名産事典</t>
    <rPh sb="0" eb="2">
      <t>ニホン</t>
    </rPh>
    <rPh sb="3" eb="5">
      <t>メイサン</t>
    </rPh>
    <rPh sb="5" eb="7">
      <t>ジテン</t>
    </rPh>
    <phoneticPr fontId="1"/>
  </si>
  <si>
    <t>東洋経済新報社</t>
    <rPh sb="0" eb="2">
      <t>トウヨウ</t>
    </rPh>
    <rPh sb="2" eb="4">
      <t>ケイザイ</t>
    </rPh>
    <rPh sb="4" eb="7">
      <t>シンポウシャ</t>
    </rPh>
    <phoneticPr fontId="1"/>
  </si>
  <si>
    <t>ニューライフちば 1990年 4月号（通巻322号）</t>
    <rPh sb="17" eb="18">
      <t>ゴウ</t>
    </rPh>
    <rPh sb="19" eb="21">
      <t>ツウカン</t>
    </rPh>
    <rPh sb="24" eb="25">
      <t>ゴウ</t>
    </rPh>
    <phoneticPr fontId="1"/>
  </si>
  <si>
    <t>ニューライフちば1986年 8月号（通巻 278号）</t>
    <rPh sb="16" eb="17">
      <t>ゴウ</t>
    </rPh>
    <rPh sb="18" eb="20">
      <t>ツウカン</t>
    </rPh>
    <rPh sb="24" eb="25">
      <t>ゴウ</t>
    </rPh>
    <phoneticPr fontId="1"/>
  </si>
  <si>
    <t>ニューライフちば1981年 10月号（通巻 220号）</t>
    <rPh sb="17" eb="18">
      <t>ゴウ</t>
    </rPh>
    <rPh sb="19" eb="21">
      <t>ツウカン</t>
    </rPh>
    <rPh sb="25" eb="26">
      <t>ゴウ</t>
    </rPh>
    <phoneticPr fontId="1"/>
  </si>
  <si>
    <t>千葉　ふるさとの物産　地場産業とその周辺</t>
    <rPh sb="0" eb="2">
      <t>チバ</t>
    </rPh>
    <rPh sb="8" eb="10">
      <t>ブッサン</t>
    </rPh>
    <rPh sb="11" eb="13">
      <t>ジバ</t>
    </rPh>
    <rPh sb="13" eb="15">
      <t>サンギョウ</t>
    </rPh>
    <rPh sb="18" eb="20">
      <t>シュウヘン</t>
    </rPh>
    <phoneticPr fontId="1"/>
  </si>
  <si>
    <t>187-191</t>
    <phoneticPr fontId="1"/>
  </si>
  <si>
    <t xml:space="preserve">日本の伝統工芸      わくわく発見!  </t>
    <phoneticPr fontId="1"/>
  </si>
  <si>
    <t>実教出版</t>
    <rPh sb="0" eb="1">
      <t>ジツ</t>
    </rPh>
    <rPh sb="2" eb="4">
      <t>シュッパン</t>
    </rPh>
    <phoneticPr fontId="1"/>
  </si>
  <si>
    <t>ニューライフちば1980年 8月号（通巻 206号）</t>
    <rPh sb="16" eb="17">
      <t>ゴウ</t>
    </rPh>
    <rPh sb="18" eb="20">
      <t>ツウカン</t>
    </rPh>
    <rPh sb="24" eb="25">
      <t>ゴウ</t>
    </rPh>
    <phoneticPr fontId="1"/>
  </si>
  <si>
    <t>ニューライフちば1989年 9月号（通巻 315号）</t>
    <rPh sb="16" eb="17">
      <t>ゴウ</t>
    </rPh>
    <rPh sb="18" eb="20">
      <t>ツウカン</t>
    </rPh>
    <rPh sb="24" eb="25">
      <t>ゴウ</t>
    </rPh>
    <phoneticPr fontId="1"/>
  </si>
  <si>
    <t>「ひろば　郷土の名産　館山市　涼を呼ぶ伝統の手づくり　房州うちわ」</t>
    <phoneticPr fontId="1"/>
  </si>
  <si>
    <t>「受け継がれた技　伝統の銚子ちぢみを復活　銚子市　常世田安弘さん、全国有数の房州うちわ　館山市　小川齋太郎さん」</t>
    <phoneticPr fontId="1"/>
  </si>
  <si>
    <t>「受けつがれる伝統技術　銚子市　家具から籠まで－籐製品　堀江深一さん、館山市　竹の模型－房州うちわ　千葉県団扇商工業共同組合」</t>
    <phoneticPr fontId="1"/>
  </si>
  <si>
    <t>ニューライフちば1987年 7月号（通巻 289号）</t>
    <rPh sb="16" eb="17">
      <t>ゴウ</t>
    </rPh>
    <rPh sb="18" eb="20">
      <t>ツウカン</t>
    </rPh>
    <rPh sb="24" eb="25">
      <t>ゴウ</t>
    </rPh>
    <phoneticPr fontId="1"/>
  </si>
  <si>
    <t>「受け継がれた技　房州うちわに独創性を　富浦町　太田一男さん、ラフィア工芸の第一人者　佐原市　石井かねさん」</t>
    <phoneticPr fontId="1"/>
  </si>
  <si>
    <t>ニューライフちば1988年 7月号（通巻 301号）</t>
    <rPh sb="16" eb="17">
      <t>ゴウ</t>
    </rPh>
    <rPh sb="18" eb="20">
      <t>ツウカン</t>
    </rPh>
    <rPh sb="24" eb="25">
      <t>ゴウ</t>
    </rPh>
    <phoneticPr fontId="1"/>
  </si>
  <si>
    <t>ニューライフちば1999年 7月号（通巻 432号）</t>
    <rPh sb="16" eb="17">
      <t>ゴウ</t>
    </rPh>
    <rPh sb="18" eb="20">
      <t>ツウカン</t>
    </rPh>
    <rPh sb="24" eb="25">
      <t>ゴウ</t>
    </rPh>
    <phoneticPr fontId="1"/>
  </si>
  <si>
    <t>「受け継がれた技　江戸友禅を伝える　八日市場市　日色恒行さん、夏の風物詩　房州うちわ　富浦町　汐見正男さん」</t>
    <phoneticPr fontId="1"/>
  </si>
  <si>
    <t>「受け継がれる伝統技術　房州うちわ」</t>
    <rPh sb="3" eb="4">
      <t>ツ</t>
    </rPh>
    <rPh sb="12" eb="14">
      <t>ボウシュウ</t>
    </rPh>
    <phoneticPr fontId="1"/>
  </si>
  <si>
    <t>ニューライフちば2001年 7月号（通巻 445号）</t>
    <rPh sb="16" eb="17">
      <t>ゴウ</t>
    </rPh>
    <rPh sb="18" eb="20">
      <t>ツウカン</t>
    </rPh>
    <rPh sb="24" eb="25">
      <t>ゴウ</t>
    </rPh>
    <phoneticPr fontId="1"/>
  </si>
  <si>
    <t>「ひと　行徳神輿を継ぐ女性神輿師　浅子周慶さん」</t>
    <phoneticPr fontId="1"/>
  </si>
  <si>
    <t>「受け継がれた技　行徳神輿づくりに一筋　市川市　中台実さん」</t>
    <phoneticPr fontId="1"/>
  </si>
  <si>
    <t>「ひろば　郷土の名産　市川市　ふるさとの祭りを彩る　神輿作り」</t>
    <phoneticPr fontId="1"/>
  </si>
  <si>
    <t>196-197</t>
    <phoneticPr fontId="1"/>
  </si>
  <si>
    <t>124－125</t>
    <phoneticPr fontId="1"/>
  </si>
  <si>
    <t>23－24</t>
    <phoneticPr fontId="1"/>
  </si>
  <si>
    <t>24－26</t>
    <phoneticPr fontId="1"/>
  </si>
  <si>
    <t>96－97</t>
    <phoneticPr fontId="1"/>
  </si>
  <si>
    <t>62－65</t>
    <phoneticPr fontId="1"/>
  </si>
  <si>
    <t>92－94</t>
    <phoneticPr fontId="1"/>
  </si>
  <si>
    <t>118－119</t>
    <phoneticPr fontId="1"/>
  </si>
  <si>
    <t>166－167</t>
    <phoneticPr fontId="1"/>
  </si>
  <si>
    <t>180－183</t>
    <phoneticPr fontId="1"/>
  </si>
  <si>
    <t>232-233</t>
    <phoneticPr fontId="1"/>
  </si>
  <si>
    <t>48－50</t>
    <phoneticPr fontId="1"/>
  </si>
  <si>
    <t>71－75</t>
    <phoneticPr fontId="1"/>
  </si>
  <si>
    <t>24－25</t>
    <phoneticPr fontId="1"/>
  </si>
  <si>
    <t>179-181</t>
    <phoneticPr fontId="1"/>
  </si>
  <si>
    <t>33-35</t>
    <phoneticPr fontId="1"/>
  </si>
  <si>
    <t>70-73</t>
    <phoneticPr fontId="1"/>
  </si>
  <si>
    <t>50-51</t>
    <phoneticPr fontId="1"/>
  </si>
  <si>
    <t>ニューライフちば1987年 1月号（通巻 283号）</t>
    <rPh sb="16" eb="17">
      <t>ゴウ</t>
    </rPh>
    <rPh sb="18" eb="20">
      <t>ツウカン</t>
    </rPh>
    <rPh sb="24" eb="25">
      <t>ゴウ</t>
    </rPh>
    <phoneticPr fontId="1"/>
  </si>
  <si>
    <t>「受け継がれた技　日本画の技法で絵馬づくり　茂原市　矢部宏さん、万祝着の染色を現代に生かす　鴨川市　角田光弘さん」</t>
    <phoneticPr fontId="1"/>
  </si>
  <si>
    <t>【一般向け】</t>
    <rPh sb="1" eb="3">
      <t>イッパン</t>
    </rPh>
    <rPh sb="3" eb="4">
      <t>ム</t>
    </rPh>
    <phoneticPr fontId="1"/>
  </si>
  <si>
    <t>ニューライフちば2000年 9月号（通巻 439号）</t>
    <rPh sb="16" eb="17">
      <t>ゴウ</t>
    </rPh>
    <rPh sb="18" eb="20">
      <t>ツウカン</t>
    </rPh>
    <rPh sb="24" eb="25">
      <t>ゴウ</t>
    </rPh>
    <phoneticPr fontId="1"/>
  </si>
  <si>
    <t>「受け継がれる伝統技術　下総組紐」</t>
    <phoneticPr fontId="1"/>
  </si>
  <si>
    <t>ニューライフちば1989年 6月号（通巻312号）</t>
    <rPh sb="16" eb="17">
      <t>ゴウ</t>
    </rPh>
    <rPh sb="18" eb="20">
      <t>ツウカン</t>
    </rPh>
    <rPh sb="23" eb="24">
      <t>ゴウ</t>
    </rPh>
    <phoneticPr fontId="1"/>
  </si>
  <si>
    <t>「受けつがれる伝統技術　佐倉市　組紐を生涯の技として　久田久松さん、松戸市　優雅さを伝える友禅　中澤英高さん」</t>
    <phoneticPr fontId="1"/>
  </si>
  <si>
    <t>「万祝（まいわい）について　＜風俗・伝説・民話・方言＞」</t>
    <phoneticPr fontId="1"/>
  </si>
  <si>
    <t>261-263</t>
    <phoneticPr fontId="1"/>
  </si>
  <si>
    <t>26-27</t>
    <phoneticPr fontId="1"/>
  </si>
  <si>
    <t>22-23</t>
    <phoneticPr fontId="1"/>
  </si>
  <si>
    <t>ニューライフちば1991年 1月号（通巻 331号）</t>
    <rPh sb="16" eb="17">
      <t>ゴウ</t>
    </rPh>
    <rPh sb="18" eb="20">
      <t>ツウカン</t>
    </rPh>
    <rPh sb="24" eb="25">
      <t>ゴウ</t>
    </rPh>
    <phoneticPr fontId="1"/>
  </si>
  <si>
    <t>「受けつがれる伝統技術　美しい萬祝式大漁旗に情熱を燃やす　小沢勇さん（６１歳）」</t>
    <phoneticPr fontId="1"/>
  </si>
  <si>
    <t>ニューライフちば1999年 1月号（通巻 428号）</t>
    <rPh sb="16" eb="17">
      <t>ゴウ</t>
    </rPh>
    <rPh sb="18" eb="20">
      <t>ツウカン</t>
    </rPh>
    <rPh sb="24" eb="25">
      <t>ゴウ</t>
    </rPh>
    <phoneticPr fontId="1"/>
  </si>
  <si>
    <t>「受け継がれる伝統技術　鴨川萬祝　鈴木幸祐さん　（鴨川市）」</t>
    <phoneticPr fontId="1"/>
  </si>
  <si>
    <t>ニューライフちば1990年 1月号（通巻 319号）</t>
    <rPh sb="16" eb="17">
      <t>ゴウ</t>
    </rPh>
    <rPh sb="18" eb="20">
      <t>ツウカン</t>
    </rPh>
    <rPh sb="24" eb="25">
      <t>ゴウ</t>
    </rPh>
    <phoneticPr fontId="1"/>
  </si>
  <si>
    <t>「受けつがれる伝統技術　市原市　金太郎伝説を描く　上総角凧　高澤文雄さん、鴨川市　豪快に染める　万祝長着　鈴木栄二さん」</t>
    <phoneticPr fontId="1"/>
  </si>
  <si>
    <t>86-92</t>
    <phoneticPr fontId="1"/>
  </si>
  <si>
    <t>子どもに伝えたい和の技術　9　</t>
    <phoneticPr fontId="1"/>
  </si>
  <si>
    <t>「ひろば　郷土の名産　銚子市　肌ざわりの良さが魅力　伝承織物”銚子縮”」</t>
    <phoneticPr fontId="1"/>
  </si>
  <si>
    <t>「伝統に生きる　着て知る優雅な味わい　銚子縮」</t>
    <phoneticPr fontId="1"/>
  </si>
  <si>
    <t>「房総のひと　伝統の銚子縮を復活させた　県指定無形文化財　常夜田（とこよだ）安弘さん（銚子市）」</t>
    <phoneticPr fontId="1"/>
  </si>
  <si>
    <t>「受け継がれる伝統技術　銚子ちぢみ」</t>
    <phoneticPr fontId="1"/>
  </si>
  <si>
    <t>「受けつがれる伝統技術　佐原市　張り子のダルマ　佐原張子　鎌田芳朗さん、富津市　すべて手作りの三味線　高橋渉さん」</t>
    <phoneticPr fontId="1"/>
  </si>
  <si>
    <t>227-234</t>
    <phoneticPr fontId="1"/>
  </si>
  <si>
    <t>214-215</t>
    <phoneticPr fontId="1"/>
  </si>
  <si>
    <t>90-91</t>
    <phoneticPr fontId="1"/>
  </si>
  <si>
    <t>35-36</t>
    <phoneticPr fontId="1"/>
  </si>
  <si>
    <t>94-95</t>
    <phoneticPr fontId="1"/>
  </si>
  <si>
    <t>16-22</t>
    <phoneticPr fontId="1"/>
  </si>
  <si>
    <t>伝統的工芸品技術事典</t>
    <phoneticPr fontId="1"/>
  </si>
  <si>
    <t>ニューライフちば1981年 8月号（通巻 218号）</t>
    <rPh sb="16" eb="17">
      <t>ゴウ</t>
    </rPh>
    <rPh sb="18" eb="20">
      <t>ツウカン</t>
    </rPh>
    <rPh sb="24" eb="25">
      <t>ゴウ</t>
    </rPh>
    <phoneticPr fontId="1"/>
  </si>
  <si>
    <t>「ひろば　郷土の名産　君津市　黒文字の芸術品　雨城楊枝」</t>
    <phoneticPr fontId="1"/>
  </si>
  <si>
    <t>ニューライフちば1970年 7月号（通巻 88号）</t>
    <rPh sb="16" eb="17">
      <t>ゴウ</t>
    </rPh>
    <rPh sb="18" eb="20">
      <t>ツウカン</t>
    </rPh>
    <rPh sb="23" eb="24">
      <t>ゴウ</t>
    </rPh>
    <phoneticPr fontId="1"/>
  </si>
  <si>
    <t>ニューライフちば1970年 8月号（通巻 89号）</t>
    <rPh sb="16" eb="17">
      <t>ゴウ</t>
    </rPh>
    <rPh sb="18" eb="20">
      <t>ツウカン</t>
    </rPh>
    <rPh sb="23" eb="24">
      <t>ゴウ</t>
    </rPh>
    <phoneticPr fontId="1"/>
  </si>
  <si>
    <t>229-231</t>
    <phoneticPr fontId="1"/>
  </si>
  <si>
    <t>150-151</t>
    <phoneticPr fontId="1"/>
  </si>
  <si>
    <t>関東の大凧揚げ習俗　千葉県無形の民俗文化財記録　第62集</t>
    <rPh sb="0" eb="2">
      <t>カントウ</t>
    </rPh>
    <rPh sb="3" eb="4">
      <t>オオ</t>
    </rPh>
    <rPh sb="4" eb="5">
      <t>タコ</t>
    </rPh>
    <rPh sb="5" eb="6">
      <t>ア</t>
    </rPh>
    <rPh sb="7" eb="9">
      <t>シュウゾク</t>
    </rPh>
    <rPh sb="10" eb="13">
      <t>チバケン</t>
    </rPh>
    <rPh sb="13" eb="15">
      <t>ムケイ</t>
    </rPh>
    <rPh sb="16" eb="18">
      <t>ミンゾク</t>
    </rPh>
    <rPh sb="18" eb="21">
      <t>ブンカザイ</t>
    </rPh>
    <rPh sb="21" eb="23">
      <t>キロク</t>
    </rPh>
    <rPh sb="24" eb="25">
      <t>ダイ</t>
    </rPh>
    <rPh sb="27" eb="28">
      <t>シュウ</t>
    </rPh>
    <phoneticPr fontId="1"/>
  </si>
  <si>
    <t>27-50</t>
    <phoneticPr fontId="1"/>
  </si>
  <si>
    <t>文化庁文化財部</t>
    <rPh sb="0" eb="3">
      <t>ブンカチョウ</t>
    </rPh>
    <rPh sb="3" eb="5">
      <t>ブンカ</t>
    </rPh>
    <rPh sb="5" eb="7">
      <t>ザイブ</t>
    </rPh>
    <phoneticPr fontId="1"/>
  </si>
  <si>
    <t>房総LIFE　vol.8(Summer2010)　スカンジナビアン・スタイル別冊</t>
  </si>
  <si>
    <t>イーストリーム</t>
  </si>
  <si>
    <t>「受け継がれた技　凧づくり半世紀　市原市　常澄登美雄さん、押絵羽子板づくり　千葉市　斉藤信太郎さん」</t>
    <phoneticPr fontId="1"/>
  </si>
  <si>
    <t>ニューライフちば1988年 1月号（通巻295号）</t>
    <rPh sb="16" eb="17">
      <t>ゴウ</t>
    </rPh>
    <rPh sb="18" eb="20">
      <t>ツウカン</t>
    </rPh>
    <rPh sb="23" eb="24">
      <t>ゴウ</t>
    </rPh>
    <phoneticPr fontId="1"/>
  </si>
  <si>
    <t>「伝統の雨城楊枝を守り伝える最後の名工　楊枝　森光慶」</t>
    <rPh sb="1" eb="3">
      <t>デントウ</t>
    </rPh>
    <rPh sb="4" eb="5">
      <t>アメ</t>
    </rPh>
    <rPh sb="5" eb="6">
      <t>シロ</t>
    </rPh>
    <rPh sb="6" eb="8">
      <t>ヨウジ</t>
    </rPh>
    <rPh sb="9" eb="10">
      <t>マモ</t>
    </rPh>
    <rPh sb="11" eb="12">
      <t>ツタ</t>
    </rPh>
    <rPh sb="14" eb="16">
      <t>サイゴ</t>
    </rPh>
    <rPh sb="17" eb="19">
      <t>メイコウ</t>
    </rPh>
    <rPh sb="20" eb="22">
      <t>ヨウジ</t>
    </rPh>
    <rPh sb="23" eb="24">
      <t>モリ</t>
    </rPh>
    <rPh sb="25" eb="26">
      <t>ケイ</t>
    </rPh>
    <phoneticPr fontId="1"/>
  </si>
  <si>
    <t>「伝統に生きる　黒文字の香りを刻む　雨城ヨウジ作りの森光慶さん」</t>
    <phoneticPr fontId="1"/>
  </si>
  <si>
    <t>「金太郎の絵柄で、男児の健康と出世を願う祝い凧」</t>
    <rPh sb="1" eb="4">
      <t>キンタロウ</t>
    </rPh>
    <rPh sb="5" eb="7">
      <t>エガラ</t>
    </rPh>
    <rPh sb="9" eb="11">
      <t>ダンジ</t>
    </rPh>
    <rPh sb="12" eb="14">
      <t>ケンコウ</t>
    </rPh>
    <rPh sb="15" eb="17">
      <t>シュッセ</t>
    </rPh>
    <rPh sb="18" eb="19">
      <t>ネガ</t>
    </rPh>
    <rPh sb="20" eb="21">
      <t>イワ</t>
    </rPh>
    <rPh sb="22" eb="23">
      <t>タコ</t>
    </rPh>
    <phoneticPr fontId="1"/>
  </si>
  <si>
    <t>158-160</t>
    <phoneticPr fontId="1"/>
  </si>
  <si>
    <t>君津市史　民俗編</t>
    <phoneticPr fontId="1"/>
  </si>
  <si>
    <t>千葉県君津市</t>
    <rPh sb="0" eb="3">
      <t>チバケン</t>
    </rPh>
    <rPh sb="3" eb="5">
      <t>キミツ</t>
    </rPh>
    <rPh sb="5" eb="6">
      <t>シ</t>
    </rPh>
    <phoneticPr fontId="1"/>
  </si>
  <si>
    <t>46-49</t>
    <phoneticPr fontId="1"/>
  </si>
  <si>
    <t>18-21</t>
    <phoneticPr fontId="1"/>
  </si>
  <si>
    <t>和紙ってなに?　4　くらしのなかの和紙　</t>
    <phoneticPr fontId="1"/>
  </si>
  <si>
    <t>伝統工芸のきほん　5　和紙と文具　</t>
    <phoneticPr fontId="1"/>
  </si>
  <si>
    <t>都道府県別日本の伝統文化　2　関東　</t>
    <phoneticPr fontId="1"/>
  </si>
  <si>
    <t>関東の伝統工業　調べよう・日本の伝統工業 3　</t>
    <phoneticPr fontId="1"/>
  </si>
  <si>
    <t>伝統工芸　ポプラディア情報館　</t>
    <phoneticPr fontId="1"/>
  </si>
  <si>
    <t xml:space="preserve">那古史 </t>
    <phoneticPr fontId="1"/>
  </si>
  <si>
    <t>伝統的工芸品ハンドブック　経済産業大臣指定　</t>
    <phoneticPr fontId="1"/>
  </si>
  <si>
    <t xml:space="preserve">千葉県の伝統的工芸品  千葉県伝統的工芸品の実態調査報告書 </t>
    <phoneticPr fontId="1"/>
  </si>
  <si>
    <t>伝統的工芸品技術事典　</t>
    <phoneticPr fontId="1"/>
  </si>
  <si>
    <t xml:space="preserve">福を呼ぶ小袖と房総の万祝 </t>
    <phoneticPr fontId="1"/>
  </si>
  <si>
    <t>「千葉県の伝統的工芸品」房総の匠百人展</t>
    <phoneticPr fontId="1"/>
  </si>
  <si>
    <t>海浜生活の歴史と民俗　考古民俗叢書</t>
    <phoneticPr fontId="1"/>
  </si>
  <si>
    <t xml:space="preserve">万祝  房総の紺屋と万祝の伝播 </t>
    <phoneticPr fontId="1"/>
  </si>
  <si>
    <t>万祝　黒潮が育てた漁民芸術の華　</t>
    <phoneticPr fontId="1"/>
  </si>
  <si>
    <t xml:space="preserve">手仕事の匠たち　千葉職人紀行　
</t>
    <phoneticPr fontId="1"/>
  </si>
  <si>
    <t>【小中学生向け】</t>
    <rPh sb="1" eb="2">
      <t>ショウ</t>
    </rPh>
    <rPh sb="2" eb="5">
      <t>チュウガクセイ</t>
    </rPh>
    <rPh sb="5" eb="6">
      <t>ム</t>
    </rPh>
    <phoneticPr fontId="1"/>
  </si>
  <si>
    <t>【一般無向け】</t>
    <rPh sb="1" eb="3">
      <t>イッパン</t>
    </rPh>
    <rPh sb="3" eb="4">
      <t>ム</t>
    </rPh>
    <rPh sb="4" eb="5">
      <t>ム</t>
    </rPh>
    <phoneticPr fontId="1"/>
  </si>
  <si>
    <t>市原市の昭和史　子らに語りつぐふるさとの歴史</t>
    <phoneticPr fontId="1"/>
  </si>
  <si>
    <t>千秋社</t>
    <rPh sb="0" eb="1">
      <t>セン</t>
    </rPh>
    <rPh sb="1" eb="2">
      <t>アキ</t>
    </rPh>
    <rPh sb="2" eb="3">
      <t>シャ</t>
    </rPh>
    <phoneticPr fontId="1"/>
  </si>
  <si>
    <t>「伝統に生きる　書き続ける素朴な味わい　絵馬師・矢部華径さん　長生郡本納町」</t>
    <phoneticPr fontId="1"/>
  </si>
  <si>
    <t>安房の匠の織りなす風　房州うちわ</t>
    <rPh sb="0" eb="2">
      <t>アワ</t>
    </rPh>
    <rPh sb="3" eb="4">
      <t>タクミ</t>
    </rPh>
    <rPh sb="5" eb="6">
      <t>オ</t>
    </rPh>
    <rPh sb="9" eb="10">
      <t>カザ</t>
    </rPh>
    <rPh sb="11" eb="13">
      <t>ボウシュウ</t>
    </rPh>
    <phoneticPr fontId="1"/>
  </si>
  <si>
    <t>房州うちわ振興協議会</t>
    <rPh sb="0" eb="2">
      <t>ボウシュウ</t>
    </rPh>
    <rPh sb="5" eb="7">
      <t>シンコウ</t>
    </rPh>
    <rPh sb="7" eb="10">
      <t>キョウギカイ</t>
    </rPh>
    <phoneticPr fontId="1"/>
  </si>
  <si>
    <t>記録映画「房総の諸職ーマイワイの社会－」解説書</t>
    <rPh sb="0" eb="2">
      <t>キロク</t>
    </rPh>
    <rPh sb="2" eb="4">
      <t>エイガ</t>
    </rPh>
    <rPh sb="5" eb="7">
      <t>ボウソウ</t>
    </rPh>
    <rPh sb="8" eb="9">
      <t>ショ</t>
    </rPh>
    <rPh sb="9" eb="10">
      <t>ショク</t>
    </rPh>
    <rPh sb="16" eb="18">
      <t>シャカイ</t>
    </rPh>
    <rPh sb="20" eb="23">
      <t>カイセツショ</t>
    </rPh>
    <phoneticPr fontId="1"/>
  </si>
  <si>
    <t>昔のくらしと道具　3　</t>
    <phoneticPr fontId="1"/>
  </si>
  <si>
    <t>調べよう日本の水産業　2　</t>
    <phoneticPr fontId="1"/>
  </si>
  <si>
    <t>日本の手仕事　[3]　ガラス職人さん・建具師さんほか　</t>
    <phoneticPr fontId="1"/>
  </si>
  <si>
    <t>調べて学ぶ日本の衣食住　衣　</t>
    <phoneticPr fontId="1"/>
  </si>
  <si>
    <t>日本の年中行事百科　5　</t>
    <phoneticPr fontId="1"/>
  </si>
  <si>
    <t xml:space="preserve">万祝 失われる漁業の習俗・万祝見本帖 </t>
    <phoneticPr fontId="1"/>
  </si>
  <si>
    <t>調べる!47都道府県伝統工芸で見る日本　</t>
    <phoneticPr fontId="1"/>
  </si>
  <si>
    <t>都道府県別日本地理　[2]　ポプラディア情報館　関東地方　</t>
    <phoneticPr fontId="1"/>
  </si>
  <si>
    <t>ふしぎがいっぱい!ニッポン文化　[1]－2　南関東地方のふしぎ文化　</t>
    <phoneticPr fontId="1"/>
  </si>
  <si>
    <t>統計・資料で見る日本地図の本　4　南関東　</t>
    <phoneticPr fontId="1"/>
  </si>
  <si>
    <t>「千葉県の伝統的工芸品」房総の匠百人展　展示解説図録　</t>
    <phoneticPr fontId="1"/>
  </si>
  <si>
    <t>出典</t>
  </si>
  <si>
    <t>地域、簡単な特徴など</t>
    <rPh sb="0" eb="2">
      <t>チイキ</t>
    </rPh>
    <rPh sb="3" eb="5">
      <t>カンタン</t>
    </rPh>
    <rPh sb="6" eb="8">
      <t>トクチョウ</t>
    </rPh>
    <phoneticPr fontId="1"/>
  </si>
  <si>
    <t>地域、簡単な特徴など</t>
    <phoneticPr fontId="1"/>
  </si>
  <si>
    <t>製作風景の写真（白黒）</t>
    <rPh sb="0" eb="2">
      <t>セイサク</t>
    </rPh>
    <rPh sb="2" eb="4">
      <t>フウケイ</t>
    </rPh>
    <rPh sb="5" eb="7">
      <t>シャシン</t>
    </rPh>
    <rPh sb="8" eb="10">
      <t>シロクロ</t>
    </rPh>
    <phoneticPr fontId="1"/>
  </si>
  <si>
    <t>上総角凧の写真（カラー）</t>
    <rPh sb="0" eb="2">
      <t>カズサ</t>
    </rPh>
    <rPh sb="2" eb="3">
      <t>カド</t>
    </rPh>
    <rPh sb="3" eb="4">
      <t>タコ</t>
    </rPh>
    <rPh sb="5" eb="7">
      <t>シャシン</t>
    </rPh>
    <phoneticPr fontId="1"/>
  </si>
  <si>
    <t>亀車の写真（カラー）</t>
    <phoneticPr fontId="1"/>
  </si>
  <si>
    <t>★</t>
    <phoneticPr fontId="1"/>
  </si>
  <si>
    <t>銚子縮の写真（白黒）</t>
    <rPh sb="0" eb="2">
      <t>チョウシ</t>
    </rPh>
    <rPh sb="2" eb="3">
      <t>チヂ</t>
    </rPh>
    <rPh sb="4" eb="6">
      <t>シャシン</t>
    </rPh>
    <rPh sb="7" eb="9">
      <t>シロクロ</t>
    </rPh>
    <phoneticPr fontId="1"/>
  </si>
  <si>
    <t>写真なし</t>
    <rPh sb="0" eb="2">
      <t>シャシン</t>
    </rPh>
    <phoneticPr fontId="1"/>
  </si>
  <si>
    <t>製作風景の写真（白黒）</t>
    <rPh sb="0" eb="4">
      <t>セイサクフウケイ</t>
    </rPh>
    <rPh sb="5" eb="7">
      <t>シャシン</t>
    </rPh>
    <rPh sb="8" eb="10">
      <t>シロクロ</t>
    </rPh>
    <phoneticPr fontId="1"/>
  </si>
  <si>
    <t>銚子縮、製作風景の写真（白黒）</t>
    <rPh sb="0" eb="2">
      <t>チョウシ</t>
    </rPh>
    <rPh sb="2" eb="3">
      <t>チヂ</t>
    </rPh>
    <rPh sb="4" eb="6">
      <t>セイサク</t>
    </rPh>
    <rPh sb="6" eb="8">
      <t>フウケイ</t>
    </rPh>
    <rPh sb="9" eb="11">
      <t>シャシン</t>
    </rPh>
    <rPh sb="12" eb="14">
      <t>シロクロ</t>
    </rPh>
    <phoneticPr fontId="1"/>
  </si>
  <si>
    <t>銚子縮の写真（カラー）</t>
    <rPh sb="0" eb="2">
      <t>チョウシ</t>
    </rPh>
    <rPh sb="2" eb="3">
      <t>チヂ</t>
    </rPh>
    <rPh sb="4" eb="6">
      <t>シャシン</t>
    </rPh>
    <phoneticPr fontId="1"/>
  </si>
  <si>
    <t>古い織機の写真（白黒）</t>
    <rPh sb="0" eb="1">
      <t>フル</t>
    </rPh>
    <rPh sb="2" eb="4">
      <t>オリキ</t>
    </rPh>
    <rPh sb="5" eb="7">
      <t>シャシン</t>
    </rPh>
    <rPh sb="8" eb="10">
      <t>シロクロ</t>
    </rPh>
    <phoneticPr fontId="1"/>
  </si>
  <si>
    <t>絵馬の写真（白黒）</t>
    <rPh sb="0" eb="2">
      <t>エマ</t>
    </rPh>
    <rPh sb="3" eb="5">
      <t>シャシン</t>
    </rPh>
    <rPh sb="6" eb="8">
      <t>シロクロ</t>
    </rPh>
    <phoneticPr fontId="1"/>
  </si>
  <si>
    <t>「佐原の招き猫」</t>
    <phoneticPr fontId="1"/>
  </si>
  <si>
    <t>大まかな工程が5枚の写真にまとめられている</t>
    <phoneticPr fontId="1"/>
  </si>
  <si>
    <t>房州うちわのイラスト</t>
    <rPh sb="0" eb="2">
      <t>ボウシュウ</t>
    </rPh>
    <phoneticPr fontId="1"/>
  </si>
  <si>
    <t>万祝の文字や説明はないが藍染の染色師「紺屋」の仕事をイラストで説明</t>
    <rPh sb="0" eb="1">
      <t>マン</t>
    </rPh>
    <phoneticPr fontId="1"/>
  </si>
  <si>
    <t>クジラ漁における醍醐組の万祝の説明とカラー写真</t>
    <rPh sb="21" eb="23">
      <t>シャシン</t>
    </rPh>
    <phoneticPr fontId="1"/>
  </si>
  <si>
    <t>銚子縮で製作されたネクタイ、製作者の写真（白黒）</t>
    <rPh sb="0" eb="2">
      <t>チョウシ</t>
    </rPh>
    <rPh sb="2" eb="3">
      <t>チジ</t>
    </rPh>
    <rPh sb="4" eb="6">
      <t>セイサク</t>
    </rPh>
    <rPh sb="14" eb="17">
      <t>セイサクシャ</t>
    </rPh>
    <rPh sb="18" eb="20">
      <t>シャシン</t>
    </rPh>
    <rPh sb="21" eb="23">
      <t>シロクロ</t>
    </rPh>
    <phoneticPr fontId="1"/>
  </si>
  <si>
    <t>★</t>
    <phoneticPr fontId="1"/>
  </si>
  <si>
    <t>製作風景の写真（カラー）</t>
    <rPh sb="0" eb="2">
      <t>セイサク</t>
    </rPh>
    <rPh sb="2" eb="4">
      <t>フウケイ</t>
    </rPh>
    <phoneticPr fontId="1"/>
  </si>
  <si>
    <t>タイトル「くろもじの楊枝作り」製作風景の写真（白黒）</t>
    <rPh sb="10" eb="12">
      <t>ヨウジ</t>
    </rPh>
    <rPh sb="12" eb="13">
      <t>ツク</t>
    </rPh>
    <rPh sb="15" eb="17">
      <t>セイサク</t>
    </rPh>
    <rPh sb="17" eb="19">
      <t>フウケイ</t>
    </rPh>
    <rPh sb="20" eb="22">
      <t>シャシン</t>
    </rPh>
    <rPh sb="23" eb="25">
      <t>シロクロ</t>
    </rPh>
    <phoneticPr fontId="1"/>
  </si>
  <si>
    <t>製作者の写真（白黒）</t>
    <rPh sb="0" eb="3">
      <t>セイサクシャ</t>
    </rPh>
    <rPh sb="4" eb="6">
      <t>シャシン</t>
    </rPh>
    <rPh sb="7" eb="9">
      <t>シロクロ</t>
    </rPh>
    <phoneticPr fontId="1"/>
  </si>
  <si>
    <t>千葉県の諸職　千葉県諸職関係民俗文化財調査報告書</t>
    <phoneticPr fontId="1"/>
  </si>
  <si>
    <t>佐原のピカソ・張子屋カマタさん  カマタさんって、鎌田芳朗さんのことなんです。</t>
    <phoneticPr fontId="1"/>
  </si>
  <si>
    <t xml:space="preserve">香取・津宮 佐原まち  </t>
    <phoneticPr fontId="1"/>
  </si>
  <si>
    <t>東金の絵馬と本納絵馬の写真（カラー）</t>
    <rPh sb="0" eb="2">
      <t>トウガネ</t>
    </rPh>
    <rPh sb="3" eb="5">
      <t>エマ</t>
    </rPh>
    <rPh sb="6" eb="8">
      <t>ホンノウ</t>
    </rPh>
    <rPh sb="8" eb="10">
      <t>エマ</t>
    </rPh>
    <rPh sb="11" eb="13">
      <t>シャシン</t>
    </rPh>
    <phoneticPr fontId="1"/>
  </si>
  <si>
    <t xml:space="preserve">日本伝統織物集成  </t>
    <phoneticPr fontId="1"/>
  </si>
  <si>
    <t>『いわし文化を知る』(平成23年度特別企画展「いわし文化を知る」パンフレット)Webサイトから閲覧可能。https://adeac.jp/viewitem/oamishirasato-city/viewer/viewer/ooami_iwashi/index.html</t>
    <rPh sb="47" eb="49">
      <t>エツラン</t>
    </rPh>
    <rPh sb="49" eb="51">
      <t>カノウ</t>
    </rPh>
    <phoneticPr fontId="1"/>
  </si>
  <si>
    <t xml:space="preserve">房総地方の万祝と「紺屋」
</t>
    <phoneticPr fontId="1"/>
  </si>
  <si>
    <t>地域向け情報冊子『ちばの魅力』 | 京葉銀行　Webサイトから閲覧可能https://www.keiyobank.co.jp/sustainability/social/contribution/Information_magazine/miryoku/pdf/miryo05.pdf</t>
    <rPh sb="31" eb="33">
      <t>エツラン</t>
    </rPh>
    <rPh sb="33" eb="35">
      <t>カノウ</t>
    </rPh>
    <phoneticPr fontId="1"/>
  </si>
  <si>
    <t>「銚子・野田の醤油醸造」</t>
    <rPh sb="1" eb="3">
      <t>チョウシ</t>
    </rPh>
    <rPh sb="4" eb="6">
      <t>ノダ</t>
    </rPh>
    <rPh sb="7" eb="9">
      <t>ショウユ</t>
    </rPh>
    <rPh sb="9" eb="11">
      <t>ジョウゾウ</t>
    </rPh>
    <phoneticPr fontId="1"/>
  </si>
  <si>
    <t>「関東醤油を江戸から駆逐した野田・銚子」</t>
    <rPh sb="1" eb="3">
      <t>カントウ</t>
    </rPh>
    <rPh sb="3" eb="5">
      <t>ショウユ</t>
    </rPh>
    <rPh sb="6" eb="8">
      <t>エド</t>
    </rPh>
    <rPh sb="10" eb="12">
      <t>クチク</t>
    </rPh>
    <rPh sb="14" eb="16">
      <t>ノダ</t>
    </rPh>
    <rPh sb="17" eb="19">
      <t>チョウシ</t>
    </rPh>
    <phoneticPr fontId="1"/>
  </si>
  <si>
    <t>「銚子・野田の醤油ー関東濃口醤油の誕生（県北部）」</t>
    <rPh sb="1" eb="3">
      <t>チョウシ</t>
    </rPh>
    <rPh sb="4" eb="6">
      <t>ノダ</t>
    </rPh>
    <rPh sb="7" eb="9">
      <t>ショウユ</t>
    </rPh>
    <rPh sb="10" eb="12">
      <t>カントウ</t>
    </rPh>
    <rPh sb="12" eb="13">
      <t>コ</t>
    </rPh>
    <rPh sb="13" eb="14">
      <t>クチ</t>
    </rPh>
    <rPh sb="14" eb="16">
      <t>ショウユ</t>
    </rPh>
    <rPh sb="17" eb="19">
      <t>タンジョウ</t>
    </rPh>
    <rPh sb="20" eb="23">
      <t>ケンホクブ</t>
    </rPh>
    <phoneticPr fontId="1"/>
  </si>
  <si>
    <t>「名産　野田の醤油」</t>
    <rPh sb="1" eb="3">
      <t>メイサン</t>
    </rPh>
    <rPh sb="4" eb="6">
      <t>ノダ</t>
    </rPh>
    <rPh sb="7" eb="9">
      <t>ショウユ</t>
    </rPh>
    <phoneticPr fontId="1"/>
  </si>
  <si>
    <t>42-45</t>
    <phoneticPr fontId="1"/>
  </si>
  <si>
    <t>崙書房</t>
    <phoneticPr fontId="1"/>
  </si>
  <si>
    <t xml:space="preserve">千葉県の伝統的工芸品  </t>
    <phoneticPr fontId="1"/>
  </si>
  <si>
    <t>神輿を担ぐ姿の写真（白黒）</t>
    <rPh sb="0" eb="2">
      <t>ミコシ</t>
    </rPh>
    <rPh sb="3" eb="4">
      <t>カツ</t>
    </rPh>
    <rPh sb="5" eb="6">
      <t>スガタ</t>
    </rPh>
    <rPh sb="7" eb="9">
      <t>シャシン</t>
    </rPh>
    <rPh sb="10" eb="12">
      <t>シロクロ</t>
    </rPh>
    <phoneticPr fontId="1"/>
  </si>
  <si>
    <t>醤油工場内の写真（白黒）</t>
    <rPh sb="0" eb="2">
      <t>ショウユ</t>
    </rPh>
    <rPh sb="2" eb="5">
      <t>コウジョウナイ</t>
    </rPh>
    <rPh sb="6" eb="8">
      <t>シャシン</t>
    </rPh>
    <rPh sb="9" eb="11">
      <t>シロクロ</t>
    </rPh>
    <phoneticPr fontId="1"/>
  </si>
  <si>
    <t>★</t>
    <phoneticPr fontId="1"/>
  </si>
  <si>
    <t>ニューライフちば1986年7月号（通巻 277号）</t>
    <rPh sb="15" eb="16">
      <t>ゴウ</t>
    </rPh>
    <rPh sb="17" eb="19">
      <t>ツウカン</t>
    </rPh>
    <rPh sb="23" eb="24">
      <t>ゴウ</t>
    </rPh>
    <phoneticPr fontId="1"/>
  </si>
  <si>
    <t>★</t>
    <phoneticPr fontId="1"/>
  </si>
  <si>
    <t>「茂木亀雄」日本のしょう油をひろめた人として紹介</t>
    <rPh sb="1" eb="3">
      <t>モギ</t>
    </rPh>
    <rPh sb="3" eb="5">
      <t>カメオ</t>
    </rPh>
    <rPh sb="6" eb="8">
      <t>ニホン</t>
    </rPh>
    <rPh sb="12" eb="13">
      <t>ユ</t>
    </rPh>
    <rPh sb="18" eb="19">
      <t>ヒト</t>
    </rPh>
    <rPh sb="22" eb="24">
      <t>ショウカイ</t>
    </rPh>
    <phoneticPr fontId="1"/>
  </si>
  <si>
    <t>一般</t>
    <rPh sb="0" eb="2">
      <t>イッパン</t>
    </rPh>
    <phoneticPr fontId="1"/>
  </si>
  <si>
    <t>★</t>
    <phoneticPr fontId="1"/>
  </si>
  <si>
    <t>”渚の駅”たてやま　渚の博物館（館山市立博物館分館）</t>
    <rPh sb="1" eb="2">
      <t>ナギサ</t>
    </rPh>
    <rPh sb="3" eb="4">
      <t>エキ</t>
    </rPh>
    <rPh sb="10" eb="11">
      <t>ナギサ</t>
    </rPh>
    <rPh sb="12" eb="15">
      <t>ハクブツカン</t>
    </rPh>
    <rPh sb="16" eb="18">
      <t>タテヤマ</t>
    </rPh>
    <rPh sb="18" eb="20">
      <t>シリツ</t>
    </rPh>
    <rPh sb="20" eb="23">
      <t>ハクブツカン</t>
    </rPh>
    <rPh sb="23" eb="25">
      <t>ブンカン</t>
    </rPh>
    <phoneticPr fontId="1"/>
  </si>
  <si>
    <t>千葉県指定伝統的工芸品一覧 [2021] 房総に息づく手づくりの技</t>
    <phoneticPr fontId="1"/>
  </si>
  <si>
    <t>雨城楊枝は千葉県君津市を中心に作られている。
江戸時代に久留里藩（現：君津市）の武士たちが内職としてつくったのがはじまりとされる。
仲間であるクロモジの木をけずってつくられる、かおりのよい楊枝（ようじ）。久留里城の別名である雨城（うじょう）が名前の由来。大きめの楊枝に、いろいろな模様や細工がされている。</t>
    <rPh sb="0" eb="1">
      <t>アメ</t>
    </rPh>
    <rPh sb="1" eb="2">
      <t>シロ</t>
    </rPh>
    <rPh sb="2" eb="4">
      <t>ヨウジ</t>
    </rPh>
    <rPh sb="5" eb="11">
      <t>チバケンキミツシ</t>
    </rPh>
    <rPh sb="12" eb="14">
      <t>チュウシン</t>
    </rPh>
    <rPh sb="15" eb="16">
      <t>ツク</t>
    </rPh>
    <rPh sb="66" eb="68">
      <t>ナカマ</t>
    </rPh>
    <rPh sb="102" eb="105">
      <t>クルリ</t>
    </rPh>
    <rPh sb="105" eb="106">
      <t>シロ</t>
    </rPh>
    <rPh sb="107" eb="109">
      <t>ベツメイ</t>
    </rPh>
    <rPh sb="140" eb="142">
      <t>モヨウ</t>
    </rPh>
    <rPh sb="143" eb="145">
      <t>サイク</t>
    </rPh>
    <phoneticPr fontId="1"/>
  </si>
  <si>
    <t>上総角凧は上総地方、主に市原市で作られている。
江戸時代中期から作られるようになった。
元気な男の子に育つようにと端午（たんご）の節句のお祝いとして贈られる風習がある。伝統の絵柄として、熊と金太郎・鯉（こい）と金太郎や武者絵などがある。</t>
    <rPh sb="0" eb="2">
      <t>カズサ</t>
    </rPh>
    <rPh sb="2" eb="3">
      <t>カド</t>
    </rPh>
    <rPh sb="3" eb="4">
      <t>タコ</t>
    </rPh>
    <rPh sb="5" eb="7">
      <t>カズサ</t>
    </rPh>
    <rPh sb="7" eb="9">
      <t>チホウ</t>
    </rPh>
    <rPh sb="10" eb="11">
      <t>オモ</t>
    </rPh>
    <rPh sb="16" eb="17">
      <t>ツク</t>
    </rPh>
    <rPh sb="32" eb="33">
      <t>ツク</t>
    </rPh>
    <rPh sb="44" eb="46">
      <t>ゲンキ</t>
    </rPh>
    <rPh sb="47" eb="48">
      <t>オトコ</t>
    </rPh>
    <rPh sb="49" eb="50">
      <t>コ</t>
    </rPh>
    <rPh sb="51" eb="52">
      <t>ソダ</t>
    </rPh>
    <rPh sb="57" eb="59">
      <t>タンゴ</t>
    </rPh>
    <rPh sb="65" eb="67">
      <t>セック</t>
    </rPh>
    <rPh sb="69" eb="70">
      <t>イワ</t>
    </rPh>
    <rPh sb="74" eb="75">
      <t>オク</t>
    </rPh>
    <rPh sb="78" eb="80">
      <t>フウシュウ</t>
    </rPh>
    <rPh sb="84" eb="86">
      <t>デントウ</t>
    </rPh>
    <phoneticPr fontId="1"/>
  </si>
  <si>
    <t>行徳神輿は、千葉県市川市の行徳地方を中心に作られている。
作られ始めたのは江戸時代ごろである。
江戸時代に塩田で栄えた行徳は、寺院や神社も多く建立された。寺社の建築や修理のために宮大工も多く移り住み、その技術を活かした神輿（みこし）づくりが盛んになった。神輿は木組みに金具や鋳物（いもの）の飾りを付けて作る。</t>
    <phoneticPr fontId="1"/>
  </si>
  <si>
    <t>佐原張子は千葉県香取市を中心に作られている。
明治末期から製作されている。
張子は型にうす手の和紙をはり重ねて作った郷土玩具（がんぐ）のひとつである。佐原張子はだるまやうさぎなどの人形のほかに、亀（かめ）車やカニ車といって、張子をゴムじかけで動くように細工した張子人形がある。</t>
    <phoneticPr fontId="1"/>
  </si>
  <si>
    <t>野田醤油は千葉県野田市を中心に作られている。
野田で醤油が作られ始めたのは、450年程前、江戸時代である。
原料となる大豆や小麦、塩が近くで取れ、その原料を江戸川や利根川を使って船で運ぶことができたことから作られるようになった。また多くの人が住んでいて消費量の多い江戸にも、船を使って、早くたくさん送ることもできた。醤油は蒸した大豆と炒（い）った小麦に麹菌（こうじきん）を混ぜ、塩水につけて発酵（はっこう）・熟成させて作られる。</t>
    <phoneticPr fontId="1"/>
  </si>
  <si>
    <t>銚子縮は千葉県銚子市で作られている織物である。
つくり始められたのは江戸時代と言われている。
木綿の糸を強くねじって織ることで、布にシボと呼ばれる凹凸（おうとつ）ができ、独特の肌（はだ）ざわりのよい布ができる。一度生産がとだえたが、第二次世界大戦後に常世田眞次郎（とこよだしんじろう）氏により復活した。銚子縮はゆかたや着物として仕立てられるほか、漁師の大漁袢纏(たいりょうばんてん）やのれん、ネクタイ、ハンカチなどに加工されている。
千葉県の無形文化財の指定を受けている。</t>
    <phoneticPr fontId="1"/>
  </si>
  <si>
    <t>房州うちわは、千葉県館山市・南房総市（旧：房州）で生産されている。
明治時代から作られるようになった。
明治時代に女竹（めだけ）の産地であった房州（館山市・南房総市）で生産されてるようになった。柄（え）と骨が１本の竹から作られ、柄が丸いうちわで日本三大うちわの一つ。（他：京うちわ・丸亀うちわ）手のこんだ熟練の作業を経て完成され、丈夫で美しい格子模様が特徴である。
平成15年（2004）に、千葉県で初めて経済産業大臣指定伝統的工芸品に認定された。</t>
    <phoneticPr fontId="1"/>
  </si>
  <si>
    <t>本納絵馬は、千葉県茂原市本納で生産される手作りの絵馬である。
江戸時代後期から継承（けいしょう）されてきた伝統的工芸品である。
絵馬はさまざまな悩みや願いごと、あるいは、念願成就の感謝のしるしとして寺社に奉納（ほうのう）するものである。本納絵馬は日本画の技術を取り入れ、絵画性の高いものである点に特色があり、図柄（ずがら）は、伝統的な馬、キツネ、牛、天神などである。</t>
    <phoneticPr fontId="1"/>
  </si>
  <si>
    <t>　【雨城楊枝 (うじょうようじ）】</t>
    <rPh sb="2" eb="3">
      <t>アメ</t>
    </rPh>
    <rPh sb="3" eb="4">
      <t>シロ</t>
    </rPh>
    <rPh sb="4" eb="6">
      <t>ヨウジ</t>
    </rPh>
    <phoneticPr fontId="1"/>
  </si>
  <si>
    <t>　【上総角凧 （かずさかくだこ）】</t>
    <rPh sb="2" eb="4">
      <t>カズサ</t>
    </rPh>
    <rPh sb="4" eb="5">
      <t>カド</t>
    </rPh>
    <rPh sb="5" eb="6">
      <t>タコ</t>
    </rPh>
    <phoneticPr fontId="1"/>
  </si>
  <si>
    <t>　【行徳神輿 （ぎょうとくみこし）】</t>
    <rPh sb="2" eb="4">
      <t>ギョウトク</t>
    </rPh>
    <rPh sb="4" eb="6">
      <t>ミコシ</t>
    </rPh>
    <phoneticPr fontId="1"/>
  </si>
  <si>
    <t>　【佐原張子 （さわらはりこ）】</t>
    <phoneticPr fontId="1"/>
  </si>
  <si>
    <t>　【下総組紐 （しもうさくみひも）】</t>
    <rPh sb="2" eb="4">
      <t>シモウサ</t>
    </rPh>
    <rPh sb="4" eb="5">
      <t>クミ</t>
    </rPh>
    <rPh sb="5" eb="6">
      <t>ヒモ</t>
    </rPh>
    <phoneticPr fontId="1"/>
  </si>
  <si>
    <t>　【銚子縮 （ちょうしちぢみ）】</t>
    <rPh sb="2" eb="4">
      <t>チョウシ</t>
    </rPh>
    <rPh sb="4" eb="5">
      <t>チヂミ</t>
    </rPh>
    <phoneticPr fontId="1"/>
  </si>
  <si>
    <t>【野田醤油 （のだしょうゆ）】</t>
    <rPh sb="1" eb="3">
      <t>ノダ</t>
    </rPh>
    <rPh sb="3" eb="5">
      <t>ショウユ</t>
    </rPh>
    <phoneticPr fontId="1"/>
  </si>
  <si>
    <t>　【本納絵馬 （ほんのうえま）】</t>
    <rPh sb="2" eb="4">
      <t>ホンノウ</t>
    </rPh>
    <rPh sb="4" eb="6">
      <t>エマ</t>
    </rPh>
    <phoneticPr fontId="1"/>
  </si>
  <si>
    <t>　【房州うちわ （ぼうしゅううちわ）】</t>
    <rPh sb="2" eb="4">
      <t>ボウシュウ</t>
    </rPh>
    <phoneticPr fontId="1"/>
  </si>
  <si>
    <t>（※萬は万の旧字体）</t>
  </si>
  <si>
    <t>三つ折りパンフレット</t>
    <rPh sb="0" eb="1">
      <t>ミ</t>
    </rPh>
    <rPh sb="2" eb="3">
      <t>オ</t>
    </rPh>
    <phoneticPr fontId="1"/>
  </si>
  <si>
    <t>日本の伝統文化仕事図鑑　[2]　工芸・建築・服飾ほか</t>
    <rPh sb="16" eb="18">
      <t>コウゲイ</t>
    </rPh>
    <rPh sb="19" eb="21">
      <t>ケンチク</t>
    </rPh>
    <rPh sb="22" eb="24">
      <t>フクショク</t>
    </rPh>
    <phoneticPr fontId="1"/>
  </si>
  <si>
    <t>万祝は、漁師の間で広まった大漁を祝う晴れ着のことである。大漁があったときに、船主や網元（あみもと）から漁師に配られ、揃（そろ）ってこれを着て社寺などにお参りし、大漁感謝、航海安全などを祈った。万祝の絵がらには、縁起のよいものや漁のようすなどが描かれている。
江戸時代後期から戦前にかけて房総半島一帯から各地に広まったとされる。
中でも、鴨川市で作られている鴨川萬祝染（まいわいぞめ）や萬祝半天、銚子市で作られている萬祝式大漁旗（まいわいしきたいりょうばた）は、千葉県指定伝統的工芸品に指定されている。</t>
    <phoneticPr fontId="1"/>
  </si>
  <si>
    <t>雨城楊枝・製作者の写真（カラー）</t>
    <rPh sb="0" eb="1">
      <t>アメ</t>
    </rPh>
    <rPh sb="1" eb="2">
      <t>シロ</t>
    </rPh>
    <rPh sb="2" eb="4">
      <t>ヨウジ</t>
    </rPh>
    <rPh sb="5" eb="7">
      <t>セイサク</t>
    </rPh>
    <rPh sb="7" eb="8">
      <t>シャ</t>
    </rPh>
    <rPh sb="9" eb="11">
      <t>シャシン</t>
    </rPh>
    <phoneticPr fontId="1"/>
  </si>
  <si>
    <t>雨城楊枝の写真（白黒）</t>
    <rPh sb="0" eb="1">
      <t>アメ</t>
    </rPh>
    <rPh sb="1" eb="2">
      <t>シロ</t>
    </rPh>
    <rPh sb="2" eb="4">
      <t>ヨウジ</t>
    </rPh>
    <rPh sb="5" eb="7">
      <t>シャシン</t>
    </rPh>
    <rPh sb="8" eb="10">
      <t>シロクロ</t>
    </rPh>
    <phoneticPr fontId="1"/>
  </si>
  <si>
    <t xml:space="preserve">調べてみよう!日本の伝統工芸のみりょく  6      住にかかわる伝統工芸    2   </t>
    <phoneticPr fontId="1"/>
  </si>
  <si>
    <t>製作風景の写真（白黒）、
説明はない</t>
    <rPh sb="8" eb="10">
      <t>シロクロ</t>
    </rPh>
    <rPh sb="13" eb="15">
      <t>セツメイ</t>
    </rPh>
    <phoneticPr fontId="1"/>
  </si>
  <si>
    <t>製作者の写真（白黒）、
佐原張り子の写真（カラー）</t>
    <rPh sb="0" eb="3">
      <t>セイサクシャ</t>
    </rPh>
    <rPh sb="4" eb="6">
      <t>シャシン</t>
    </rPh>
    <rPh sb="7" eb="9">
      <t>シロクロ</t>
    </rPh>
    <rPh sb="12" eb="14">
      <t>サワラ</t>
    </rPh>
    <rPh sb="14" eb="15">
      <t>ハ</t>
    </rPh>
    <rPh sb="16" eb="17">
      <t>コ</t>
    </rPh>
    <rPh sb="18" eb="20">
      <t>シャシン</t>
    </rPh>
    <phoneticPr fontId="1"/>
  </si>
  <si>
    <t>節タイトルは「亀車」、
亀車、製作風景の写真（白黒）</t>
    <rPh sb="12" eb="13">
      <t>カメ</t>
    </rPh>
    <rPh sb="13" eb="14">
      <t>グルマ</t>
    </rPh>
    <rPh sb="15" eb="17">
      <t>セイサク</t>
    </rPh>
    <rPh sb="17" eb="19">
      <t>フウケイ</t>
    </rPh>
    <rPh sb="20" eb="22">
      <t>シャシン</t>
    </rPh>
    <rPh sb="23" eb="25">
      <t>シロクロ</t>
    </rPh>
    <phoneticPr fontId="1"/>
  </si>
  <si>
    <t>亀車のスケッチ（白黒）、
節タイトルは「三浦屋」</t>
    <phoneticPr fontId="1"/>
  </si>
  <si>
    <t>そのほかのおもてなし工芸品として紹介、写真なし</t>
    <rPh sb="10" eb="13">
      <t>コウゲイヒン</t>
    </rPh>
    <rPh sb="16" eb="18">
      <t>ショウカイ</t>
    </rPh>
    <rPh sb="19" eb="21">
      <t>シャシン</t>
    </rPh>
    <phoneticPr fontId="1"/>
  </si>
  <si>
    <t>製造工程や職人の話など、お祭りの様子や製作風景の写真（カラー）、ルビあり</t>
    <rPh sb="0" eb="2">
      <t>セイゾウ</t>
    </rPh>
    <rPh sb="2" eb="4">
      <t>コウテイ</t>
    </rPh>
    <rPh sb="5" eb="7">
      <t>ショクニン</t>
    </rPh>
    <rPh sb="8" eb="9">
      <t>ハナシ</t>
    </rPh>
    <rPh sb="13" eb="14">
      <t>マツ</t>
    </rPh>
    <rPh sb="16" eb="18">
      <t>ヨウス</t>
    </rPh>
    <rPh sb="19" eb="21">
      <t>セイサク</t>
    </rPh>
    <rPh sb="21" eb="23">
      <t>フウケイ</t>
    </rPh>
    <rPh sb="24" eb="26">
      <t>シャシン</t>
    </rPh>
    <phoneticPr fontId="1"/>
  </si>
  <si>
    <t>江戸神輿・行徳神輿の写真（カラー）、ルビあり</t>
    <rPh sb="0" eb="2">
      <t>エド</t>
    </rPh>
    <rPh sb="2" eb="4">
      <t>ミコシ</t>
    </rPh>
    <rPh sb="5" eb="7">
      <t>ギョウトク</t>
    </rPh>
    <rPh sb="7" eb="9">
      <t>ミコシ</t>
    </rPh>
    <rPh sb="10" eb="12">
      <t>シャシン</t>
    </rPh>
    <phoneticPr fontId="1"/>
  </si>
  <si>
    <t>渋谷和夫氏へのインタビュー形式、写真なし</t>
    <rPh sb="0" eb="2">
      <t>シブヤ</t>
    </rPh>
    <rPh sb="2" eb="4">
      <t>カズオ</t>
    </rPh>
    <rPh sb="4" eb="5">
      <t>シ</t>
    </rPh>
    <rPh sb="13" eb="15">
      <t>ケイシキ</t>
    </rPh>
    <rPh sb="16" eb="18">
      <t>シャシン</t>
    </rPh>
    <phoneticPr fontId="1"/>
  </si>
  <si>
    <t>白黒写真2枚、制作者の師弟関係も記載</t>
    <phoneticPr fontId="1"/>
  </si>
  <si>
    <t>カラー写真が豊富</t>
    <rPh sb="6" eb="8">
      <t>ホウフ</t>
    </rPh>
    <phoneticPr fontId="1"/>
  </si>
  <si>
    <t>「亀車」で紹介、
写真なし</t>
    <rPh sb="1" eb="2">
      <t>カメ</t>
    </rPh>
    <rPh sb="2" eb="3">
      <t>グルマ</t>
    </rPh>
    <rPh sb="5" eb="7">
      <t>ショウカイ</t>
    </rPh>
    <rPh sb="9" eb="11">
      <t>シャシン</t>
    </rPh>
    <phoneticPr fontId="1"/>
  </si>
  <si>
    <t>銚子ちぢみの写真（カラー）、簡単な説明、ルビあり</t>
    <rPh sb="0" eb="2">
      <t>チョウシ</t>
    </rPh>
    <rPh sb="6" eb="8">
      <t>シャシン</t>
    </rPh>
    <rPh sb="14" eb="16">
      <t>カンタン</t>
    </rPh>
    <rPh sb="17" eb="19">
      <t>セツメイ</t>
    </rPh>
    <phoneticPr fontId="1"/>
  </si>
  <si>
    <t>漫画による解説、製品・製作風景の写真（カラー）</t>
    <rPh sb="0" eb="2">
      <t>マンガ</t>
    </rPh>
    <rPh sb="5" eb="7">
      <t>カイセツ</t>
    </rPh>
    <rPh sb="8" eb="10">
      <t>セイヒン</t>
    </rPh>
    <rPh sb="11" eb="13">
      <t>セイサク</t>
    </rPh>
    <rPh sb="13" eb="15">
      <t>フウケイ</t>
    </rPh>
    <rPh sb="16" eb="18">
      <t>シャシン</t>
    </rPh>
    <phoneticPr fontId="1"/>
  </si>
  <si>
    <t>銚子ちぢみの写真（カラー）、
簡単な説明</t>
    <rPh sb="0" eb="2">
      <t>チョウシ</t>
    </rPh>
    <rPh sb="6" eb="8">
      <t>シャシン</t>
    </rPh>
    <rPh sb="15" eb="17">
      <t>カンタン</t>
    </rPh>
    <rPh sb="18" eb="20">
      <t>セツメイ</t>
    </rPh>
    <phoneticPr fontId="1"/>
  </si>
  <si>
    <t>素材・製作工程・職能などの説明、写真なし</t>
    <rPh sb="0" eb="2">
      <t>ソザイ</t>
    </rPh>
    <rPh sb="3" eb="5">
      <t>セイサク</t>
    </rPh>
    <rPh sb="5" eb="7">
      <t>コウテイ</t>
    </rPh>
    <rPh sb="8" eb="10">
      <t>ショクノウ</t>
    </rPh>
    <rPh sb="13" eb="15">
      <t>セツメイ</t>
    </rPh>
    <rPh sb="16" eb="18">
      <t>シャシン</t>
    </rPh>
    <phoneticPr fontId="1"/>
  </si>
  <si>
    <t>常世田安弘氏へのインタビュー形式で掲載、銚子縮や製作者の写真（カラー）</t>
    <rPh sb="0" eb="1">
      <t>ツネ</t>
    </rPh>
    <rPh sb="1" eb="2">
      <t>ヨ</t>
    </rPh>
    <rPh sb="2" eb="3">
      <t>タ</t>
    </rPh>
    <rPh sb="3" eb="4">
      <t>ヤス</t>
    </rPh>
    <rPh sb="4" eb="5">
      <t>ヒロ</t>
    </rPh>
    <rPh sb="5" eb="6">
      <t>シ</t>
    </rPh>
    <rPh sb="14" eb="16">
      <t>ケイシキ</t>
    </rPh>
    <rPh sb="17" eb="19">
      <t>ケイサイ</t>
    </rPh>
    <rPh sb="20" eb="22">
      <t>チョウシ</t>
    </rPh>
    <rPh sb="22" eb="23">
      <t>チヂミ</t>
    </rPh>
    <rPh sb="24" eb="27">
      <t>セイサクシャ</t>
    </rPh>
    <rPh sb="28" eb="30">
      <t>シャシン</t>
    </rPh>
    <phoneticPr fontId="1"/>
  </si>
  <si>
    <t>千葉県の工業製品じまん、下総醤油で紹介、簡単な説明、ルビあり</t>
    <rPh sb="0" eb="3">
      <t>チバケン</t>
    </rPh>
    <rPh sb="4" eb="6">
      <t>コウギョウ</t>
    </rPh>
    <rPh sb="6" eb="8">
      <t>セイヒン</t>
    </rPh>
    <rPh sb="12" eb="14">
      <t>シモウサ</t>
    </rPh>
    <rPh sb="14" eb="16">
      <t>ジョウユ</t>
    </rPh>
    <rPh sb="17" eb="19">
      <t>ショウカイ</t>
    </rPh>
    <rPh sb="20" eb="22">
      <t>カンタン</t>
    </rPh>
    <rPh sb="23" eb="25">
      <t>セツメイ</t>
    </rPh>
    <phoneticPr fontId="1"/>
  </si>
  <si>
    <t>醤油の製造工程をカラー写真付で説明、ルビあり</t>
    <rPh sb="0" eb="2">
      <t>ショウユ</t>
    </rPh>
    <rPh sb="3" eb="5">
      <t>セイゾウ</t>
    </rPh>
    <rPh sb="5" eb="7">
      <t>コウテイ</t>
    </rPh>
    <rPh sb="11" eb="13">
      <t>シャシン</t>
    </rPh>
    <rPh sb="13" eb="14">
      <t>ツキ</t>
    </rPh>
    <rPh sb="15" eb="17">
      <t>セツメイ</t>
    </rPh>
    <phoneticPr fontId="1"/>
  </si>
  <si>
    <t>「銚子・野田の醤油」、
写真なし</t>
    <rPh sb="1" eb="3">
      <t>チョウシ</t>
    </rPh>
    <rPh sb="4" eb="6">
      <t>ノダ</t>
    </rPh>
    <rPh sb="7" eb="9">
      <t>ショウユ</t>
    </rPh>
    <rPh sb="12" eb="14">
      <t>シャシン</t>
    </rPh>
    <phoneticPr fontId="1"/>
  </si>
  <si>
    <t>沿革・製法などの説明、写真（白黒）が多い</t>
    <rPh sb="0" eb="2">
      <t>エンカク</t>
    </rPh>
    <rPh sb="3" eb="5">
      <t>セイホウ</t>
    </rPh>
    <rPh sb="8" eb="10">
      <t>セツメイ</t>
    </rPh>
    <rPh sb="11" eb="13">
      <t>シャシン</t>
    </rPh>
    <rPh sb="14" eb="16">
      <t>シロクロ</t>
    </rPh>
    <rPh sb="18" eb="19">
      <t>オオ</t>
    </rPh>
    <phoneticPr fontId="1"/>
  </si>
  <si>
    <t>矢部謙太郎氏の紹介、製作風景の写真（白黒）</t>
    <rPh sb="0" eb="2">
      <t>ヤベ</t>
    </rPh>
    <rPh sb="2" eb="5">
      <t>ケンタロウ</t>
    </rPh>
    <rPh sb="5" eb="6">
      <t>シ</t>
    </rPh>
    <rPh sb="7" eb="9">
      <t>ショウカイ</t>
    </rPh>
    <rPh sb="10" eb="12">
      <t>セイサク</t>
    </rPh>
    <rPh sb="12" eb="14">
      <t>フウケイ</t>
    </rPh>
    <rPh sb="15" eb="17">
      <t>シャシン</t>
    </rPh>
    <rPh sb="18" eb="20">
      <t>シロクロ</t>
    </rPh>
    <phoneticPr fontId="1"/>
  </si>
  <si>
    <t>矢部華径氏のインタビュー形式、絵馬・製作風景の写真（カラー）</t>
    <rPh sb="0" eb="2">
      <t>ヤベ</t>
    </rPh>
    <rPh sb="2" eb="3">
      <t>ハル</t>
    </rPh>
    <rPh sb="3" eb="4">
      <t>ケイ</t>
    </rPh>
    <rPh sb="4" eb="5">
      <t>シ</t>
    </rPh>
    <rPh sb="12" eb="14">
      <t>ケイシキ</t>
    </rPh>
    <rPh sb="15" eb="17">
      <t>エマ</t>
    </rPh>
    <rPh sb="18" eb="20">
      <t>セイサク</t>
    </rPh>
    <rPh sb="20" eb="22">
      <t>フウケイ</t>
    </rPh>
    <rPh sb="23" eb="25">
      <t>シャシン</t>
    </rPh>
    <phoneticPr fontId="1"/>
  </si>
  <si>
    <t>矢部華径氏の紹介、
写真なし</t>
    <rPh sb="0" eb="2">
      <t>ヤベ</t>
    </rPh>
    <rPh sb="2" eb="3">
      <t>ハル</t>
    </rPh>
    <rPh sb="3" eb="4">
      <t>ケイ</t>
    </rPh>
    <rPh sb="4" eb="5">
      <t>シ</t>
    </rPh>
    <rPh sb="6" eb="8">
      <t>ショウカイ</t>
    </rPh>
    <rPh sb="10" eb="12">
      <t>シャシン</t>
    </rPh>
    <phoneticPr fontId="1"/>
  </si>
  <si>
    <t>本納絵馬・製作風景の写真（カラー）</t>
    <rPh sb="0" eb="2">
      <t>ホンノウ</t>
    </rPh>
    <rPh sb="2" eb="4">
      <t>エマ</t>
    </rPh>
    <rPh sb="5" eb="7">
      <t>セイサク</t>
    </rPh>
    <rPh sb="7" eb="9">
      <t>フウケイ</t>
    </rPh>
    <rPh sb="10" eb="12">
      <t>シャシン</t>
    </rPh>
    <phoneticPr fontId="1"/>
  </si>
  <si>
    <t>歴史・工程などの説明、製作工程の写真（カラー）</t>
    <rPh sb="0" eb="2">
      <t>レキシ</t>
    </rPh>
    <rPh sb="3" eb="5">
      <t>コウテイ</t>
    </rPh>
    <rPh sb="8" eb="10">
      <t>セツメイ</t>
    </rPh>
    <rPh sb="11" eb="13">
      <t>セイサク</t>
    </rPh>
    <rPh sb="13" eb="15">
      <t>コウテイ</t>
    </rPh>
    <rPh sb="16" eb="18">
      <t>シャシン</t>
    </rPh>
    <phoneticPr fontId="1"/>
  </si>
  <si>
    <t>房州うちわ・作業写真（ カラー）簡単な説明、ルビあり</t>
    <rPh sb="0" eb="2">
      <t>ボウシュウ</t>
    </rPh>
    <rPh sb="6" eb="8">
      <t>サギョウ</t>
    </rPh>
    <rPh sb="8" eb="10">
      <t>シャシン</t>
    </rPh>
    <rPh sb="16" eb="18">
      <t>カンタン</t>
    </rPh>
    <rPh sb="19" eb="21">
      <t>セツメイ</t>
    </rPh>
    <phoneticPr fontId="1"/>
  </si>
  <si>
    <t>「扇子とうちわの和紙」で紹介、型染うちわの写真（カラー）</t>
    <rPh sb="1" eb="3">
      <t>センス</t>
    </rPh>
    <rPh sb="8" eb="10">
      <t>ワシ</t>
    </rPh>
    <rPh sb="12" eb="14">
      <t>ショウカイ</t>
    </rPh>
    <rPh sb="15" eb="17">
      <t>カタゾ</t>
    </rPh>
    <rPh sb="21" eb="23">
      <t>シャシン</t>
    </rPh>
    <phoneticPr fontId="1"/>
  </si>
  <si>
    <t>房州うちわ・製作工程の写真（カラー）</t>
    <rPh sb="0" eb="2">
      <t>ボウシュウ</t>
    </rPh>
    <rPh sb="6" eb="8">
      <t>セイサク</t>
    </rPh>
    <rPh sb="8" eb="10">
      <t>コウテイ</t>
    </rPh>
    <rPh sb="11" eb="13">
      <t>シャシン</t>
    </rPh>
    <phoneticPr fontId="1"/>
  </si>
  <si>
    <t>歴史・工程の説明、製作工程の写真（カラー）</t>
    <rPh sb="0" eb="2">
      <t>レキシ</t>
    </rPh>
    <rPh sb="3" eb="5">
      <t>コウテイ</t>
    </rPh>
    <rPh sb="6" eb="8">
      <t>セツメイ</t>
    </rPh>
    <rPh sb="9" eb="11">
      <t>セイサク</t>
    </rPh>
    <rPh sb="11" eb="13">
      <t>コウテイ</t>
    </rPh>
    <rPh sb="14" eb="16">
      <t>シャシン</t>
    </rPh>
    <phoneticPr fontId="1"/>
  </si>
  <si>
    <t>簡単な歴史と特徴の説明、
房州うちわ・製造風景の写真（カラー）</t>
    <rPh sb="0" eb="2">
      <t>カンタン</t>
    </rPh>
    <rPh sb="3" eb="5">
      <t>レキシ</t>
    </rPh>
    <rPh sb="6" eb="8">
      <t>トクチョウ</t>
    </rPh>
    <rPh sb="9" eb="11">
      <t>セツメイ</t>
    </rPh>
    <rPh sb="13" eb="15">
      <t>ボウシュウ</t>
    </rPh>
    <rPh sb="19" eb="21">
      <t>セイゾウ</t>
    </rPh>
    <rPh sb="21" eb="23">
      <t>フウケイ</t>
    </rPh>
    <rPh sb="24" eb="26">
      <t>シャシン</t>
    </rPh>
    <phoneticPr fontId="1"/>
  </si>
  <si>
    <t>房州うちわの写真（白黒）、歴史と特徴に触れている</t>
    <rPh sb="0" eb="2">
      <t>ボウシュウ</t>
    </rPh>
    <rPh sb="6" eb="8">
      <t>シャシン</t>
    </rPh>
    <rPh sb="9" eb="11">
      <t>シロクロ</t>
    </rPh>
    <rPh sb="13" eb="15">
      <t>レキシ</t>
    </rPh>
    <rPh sb="16" eb="18">
      <t>トクチョウ</t>
    </rPh>
    <rPh sb="19" eb="20">
      <t>フ</t>
    </rPh>
    <phoneticPr fontId="1"/>
  </si>
  <si>
    <t>房州うちわの写真（カラー）、日本3大うちわが見開きで比較できる</t>
    <rPh sb="0" eb="2">
      <t>ボウシュウ</t>
    </rPh>
    <rPh sb="6" eb="8">
      <t>シャシン</t>
    </rPh>
    <rPh sb="14" eb="16">
      <t>ニホン</t>
    </rPh>
    <rPh sb="17" eb="18">
      <t>ダイ</t>
    </rPh>
    <rPh sb="22" eb="24">
      <t>ミヒラ</t>
    </rPh>
    <rPh sb="26" eb="28">
      <t>ヒカク</t>
    </rPh>
    <phoneticPr fontId="1"/>
  </si>
  <si>
    <t>房州うちわ・製作風景の写真（カラー）、様々な形の房州うちわの紹介がある。</t>
    <rPh sb="0" eb="2">
      <t>ボウシュウ</t>
    </rPh>
    <rPh sb="6" eb="8">
      <t>セイサク</t>
    </rPh>
    <rPh sb="8" eb="10">
      <t>フウケイ</t>
    </rPh>
    <rPh sb="11" eb="13">
      <t>シャシン</t>
    </rPh>
    <rPh sb="19" eb="21">
      <t>サマザマ</t>
    </rPh>
    <rPh sb="22" eb="23">
      <t>カタチ</t>
    </rPh>
    <rPh sb="24" eb="26">
      <t>ボウシュウ</t>
    </rPh>
    <rPh sb="30" eb="32">
      <t>ショウカイ</t>
    </rPh>
    <phoneticPr fontId="1"/>
  </si>
  <si>
    <t>房州うちわの写真（カラー）、簡単な説明</t>
    <rPh sb="0" eb="2">
      <t>ボウシュウ</t>
    </rPh>
    <rPh sb="6" eb="8">
      <t>シャシン</t>
    </rPh>
    <rPh sb="14" eb="16">
      <t>カンタン</t>
    </rPh>
    <rPh sb="17" eb="19">
      <t>セツメイ</t>
    </rPh>
    <phoneticPr fontId="1"/>
  </si>
  <si>
    <t>房州うちわ・製作者の写真（カラー）</t>
    <rPh sb="0" eb="2">
      <t>ボウシュウ</t>
    </rPh>
    <rPh sb="6" eb="9">
      <t>セイサクシャ</t>
    </rPh>
    <rPh sb="10" eb="12">
      <t>シャシン</t>
    </rPh>
    <phoneticPr fontId="1"/>
  </si>
  <si>
    <t>房州うちわ・製作者・製作工程の写真（カラー）製作者の紹介、製作工程の説明</t>
    <rPh sb="0" eb="2">
      <t>ボウシュウ</t>
    </rPh>
    <rPh sb="6" eb="9">
      <t>セイサクシャ</t>
    </rPh>
    <rPh sb="10" eb="12">
      <t>セイサク</t>
    </rPh>
    <rPh sb="12" eb="14">
      <t>コウテイ</t>
    </rPh>
    <rPh sb="15" eb="17">
      <t>シャシン</t>
    </rPh>
    <rPh sb="22" eb="25">
      <t>セイサクシャ</t>
    </rPh>
    <rPh sb="26" eb="28">
      <t>ショウカイ</t>
    </rPh>
    <rPh sb="29" eb="31">
      <t>セイサク</t>
    </rPh>
    <rPh sb="31" eb="33">
      <t>コウテイ</t>
    </rPh>
    <rPh sb="34" eb="36">
      <t>セツメイ</t>
    </rPh>
    <phoneticPr fontId="1"/>
  </si>
  <si>
    <t>歴史・作り方・うちわ作りの背景等の説明、製作工程の手順やうちわの写真（白黒）</t>
    <rPh sb="17" eb="19">
      <t>セツメイ</t>
    </rPh>
    <rPh sb="20" eb="22">
      <t>セイサク</t>
    </rPh>
    <rPh sb="22" eb="24">
      <t>コウテイ</t>
    </rPh>
    <rPh sb="25" eb="27">
      <t>テジュン</t>
    </rPh>
    <rPh sb="32" eb="34">
      <t>シャシン</t>
    </rPh>
    <rPh sb="35" eb="37">
      <t>シロクロ</t>
    </rPh>
    <phoneticPr fontId="1"/>
  </si>
  <si>
    <t>簡潔で詳細な作業工程などの説明、ルビあり、写真なし</t>
    <rPh sb="0" eb="2">
      <t>カンケt</t>
    </rPh>
    <rPh sb="21" eb="23">
      <t>シャシン</t>
    </rPh>
    <phoneticPr fontId="1"/>
  </si>
  <si>
    <t>節タイトル「館山団扇」、団扇・製作風景の写真（白黒）</t>
    <rPh sb="0" eb="1">
      <t>セツ</t>
    </rPh>
    <rPh sb="12" eb="14">
      <t>ウチワ</t>
    </rPh>
    <rPh sb="15" eb="17">
      <t>セイサク</t>
    </rPh>
    <rPh sb="17" eb="19">
      <t>フウケイ</t>
    </rPh>
    <rPh sb="23" eb="25">
      <t>シロクロ</t>
    </rPh>
    <phoneticPr fontId="1"/>
  </si>
  <si>
    <t>「丸柄うちわ」として紹介、丸柄うちわ・製作風景などの写真（白黒）多い、特徴・作業工程等の説明</t>
    <rPh sb="10" eb="12">
      <t>ショウカイ</t>
    </rPh>
    <rPh sb="13" eb="14">
      <t>マル</t>
    </rPh>
    <rPh sb="14" eb="15">
      <t>ガラ</t>
    </rPh>
    <rPh sb="19" eb="21">
      <t>セイサク</t>
    </rPh>
    <rPh sb="21" eb="23">
      <t>フウケイ</t>
    </rPh>
    <rPh sb="26" eb="28">
      <t>シャシン</t>
    </rPh>
    <rPh sb="29" eb="31">
      <t>シロクロ</t>
    </rPh>
    <rPh sb="32" eb="33">
      <t>オオ</t>
    </rPh>
    <rPh sb="42" eb="43">
      <t>ナド</t>
    </rPh>
    <rPh sb="44" eb="46">
      <t>セツメイ</t>
    </rPh>
    <phoneticPr fontId="1"/>
  </si>
  <si>
    <t>製作風景の写真（カラー）、
簡単な説明</t>
    <rPh sb="0" eb="2">
      <t>セイサク</t>
    </rPh>
    <rPh sb="2" eb="4">
      <t>フウケイ</t>
    </rPh>
    <rPh sb="5" eb="7">
      <t>シャシン</t>
    </rPh>
    <rPh sb="14" eb="16">
      <t>カンタン</t>
    </rPh>
    <rPh sb="17" eb="19">
      <t>セツメイ</t>
    </rPh>
    <phoneticPr fontId="1"/>
  </si>
  <si>
    <t>素材・製作工程などの説明、
製作過程の写真（白黒）</t>
    <rPh sb="0" eb="2">
      <t>ソザイ</t>
    </rPh>
    <rPh sb="3" eb="5">
      <t>セイサク</t>
    </rPh>
    <rPh sb="5" eb="7">
      <t>コウテイ</t>
    </rPh>
    <rPh sb="10" eb="12">
      <t>セツメイ</t>
    </rPh>
    <rPh sb="14" eb="16">
      <t>セイサク</t>
    </rPh>
    <rPh sb="16" eb="18">
      <t>カテイ</t>
    </rPh>
    <rPh sb="19" eb="21">
      <t>シャシン</t>
    </rPh>
    <rPh sb="22" eb="24">
      <t>シロクロ</t>
    </rPh>
    <phoneticPr fontId="1"/>
  </si>
  <si>
    <t>特徴・加工工程などの説明、
房州うちわの写真（白黒）</t>
    <rPh sb="0" eb="2">
      <t>トクチョウ</t>
    </rPh>
    <rPh sb="3" eb="5">
      <t>カコウ</t>
    </rPh>
    <rPh sb="5" eb="7">
      <t>コウテイ</t>
    </rPh>
    <rPh sb="10" eb="12">
      <t>セツメイ</t>
    </rPh>
    <rPh sb="14" eb="16">
      <t>ボウシュウ</t>
    </rPh>
    <rPh sb="20" eb="22">
      <t>シャシン</t>
    </rPh>
    <rPh sb="23" eb="25">
      <t>シロクロ</t>
    </rPh>
    <phoneticPr fontId="1"/>
  </si>
  <si>
    <t>須田等氏の紹介、須田氏の写真（白黒）</t>
    <rPh sb="0" eb="2">
      <t>スダ</t>
    </rPh>
    <rPh sb="2" eb="3">
      <t>ヒト</t>
    </rPh>
    <rPh sb="3" eb="4">
      <t>シ</t>
    </rPh>
    <rPh sb="5" eb="7">
      <t>ショウカイ</t>
    </rPh>
    <rPh sb="8" eb="10">
      <t>スダ</t>
    </rPh>
    <rPh sb="10" eb="11">
      <t>シ</t>
    </rPh>
    <rPh sb="12" eb="14">
      <t>シャシン</t>
    </rPh>
    <rPh sb="15" eb="17">
      <t>シロクロ</t>
    </rPh>
    <phoneticPr fontId="1"/>
  </si>
  <si>
    <t>カラーで作り方と簡単な歴史が紹介、写真も豊富</t>
    <rPh sb="17" eb="19">
      <t>シャシン</t>
    </rPh>
    <rPh sb="20" eb="22">
      <t>ホウフ</t>
    </rPh>
    <phoneticPr fontId="1"/>
  </si>
  <si>
    <t>房州うちわ・製作風景の写真（カラー）</t>
    <rPh sb="0" eb="2">
      <t>ボウシュウ</t>
    </rPh>
    <rPh sb="6" eb="8">
      <t>セイサク</t>
    </rPh>
    <rPh sb="8" eb="10">
      <t>フウケイ</t>
    </rPh>
    <rPh sb="11" eb="13">
      <t>シャシン</t>
    </rPh>
    <phoneticPr fontId="1"/>
  </si>
  <si>
    <t>パンフレット（カラー）、
工程や基本の形などの説明</t>
    <rPh sb="13" eb="15">
      <t>コウテイ</t>
    </rPh>
    <rPh sb="16" eb="18">
      <t>キホン</t>
    </rPh>
    <rPh sb="19" eb="20">
      <t>カタチ</t>
    </rPh>
    <rPh sb="23" eb="25">
      <t>セツメイ</t>
    </rPh>
    <phoneticPr fontId="1"/>
  </si>
  <si>
    <t>萬祝半天の写真（カラー）、
簡単な説明、ルビあり</t>
    <rPh sb="0" eb="1">
      <t>マン</t>
    </rPh>
    <rPh sb="1" eb="2">
      <t>イワ</t>
    </rPh>
    <rPh sb="2" eb="4">
      <t>ハンテン</t>
    </rPh>
    <rPh sb="14" eb="16">
      <t>カンタン</t>
    </rPh>
    <rPh sb="17" eb="19">
      <t>セツメイ</t>
    </rPh>
    <phoneticPr fontId="1"/>
  </si>
  <si>
    <t>館山市の漁業の博物館「渚の博物館」における漁と漁具の展示の紹介、万祝の展示人形も取り上げられている</t>
    <phoneticPr fontId="1"/>
  </si>
  <si>
    <t>万祝の写真（カラー）、漁と神様として万祝の意味や絵柄の説明</t>
    <rPh sb="0" eb="1">
      <t>マン</t>
    </rPh>
    <rPh sb="1" eb="2">
      <t>イワ</t>
    </rPh>
    <rPh sb="3" eb="5">
      <t>シャシン</t>
    </rPh>
    <phoneticPr fontId="1"/>
  </si>
  <si>
    <t>萬祝式大漁旗、万祝半天・万祝長着の写真（カラー）、ルビあり</t>
    <phoneticPr fontId="1"/>
  </si>
  <si>
    <t>「もっと漁を知ろう」のページで紹介、万祝の写真（カラー）</t>
    <rPh sb="4" eb="5">
      <t>リョウ</t>
    </rPh>
    <rPh sb="6" eb="7">
      <t>シ</t>
    </rPh>
    <rPh sb="15" eb="17">
      <t>ショウカイ</t>
    </rPh>
    <rPh sb="18" eb="19">
      <t>マン</t>
    </rPh>
    <rPh sb="19" eb="20">
      <t>イワ</t>
    </rPh>
    <rPh sb="21" eb="23">
      <t>シャシン</t>
    </rPh>
    <phoneticPr fontId="1"/>
  </si>
  <si>
    <t>「農山漁村で働く人々の衣服」のページで紹介、説明は簡単、万祝の写真（カラー）</t>
    <rPh sb="1" eb="5">
      <t>ノウサンギョソン</t>
    </rPh>
    <rPh sb="6" eb="7">
      <t>ハタラ</t>
    </rPh>
    <rPh sb="8" eb="10">
      <t>ヒトビト</t>
    </rPh>
    <rPh sb="11" eb="13">
      <t>イフク</t>
    </rPh>
    <rPh sb="19" eb="21">
      <t>ショウカイ</t>
    </rPh>
    <rPh sb="22" eb="24">
      <t>セツメイ</t>
    </rPh>
    <rPh sb="25" eb="27">
      <t>カンタン</t>
    </rPh>
    <rPh sb="28" eb="29">
      <t>マン</t>
    </rPh>
    <rPh sb="29" eb="30">
      <t>イワ</t>
    </rPh>
    <rPh sb="31" eb="33">
      <t>シャシン</t>
    </rPh>
    <phoneticPr fontId="1"/>
  </si>
  <si>
    <t>鴨川萬祝染・萬祝半天・萬祝式大漁旗とその製作者の写真（カラー）</t>
    <rPh sb="0" eb="2">
      <t>カモガワ</t>
    </rPh>
    <rPh sb="2" eb="3">
      <t>マン</t>
    </rPh>
    <rPh sb="3" eb="4">
      <t>イワイ</t>
    </rPh>
    <rPh sb="4" eb="5">
      <t>ゾ</t>
    </rPh>
    <rPh sb="8" eb="10">
      <t>ハンテン</t>
    </rPh>
    <rPh sb="11" eb="12">
      <t>マン</t>
    </rPh>
    <rPh sb="12" eb="13">
      <t>イワイ</t>
    </rPh>
    <rPh sb="13" eb="14">
      <t>シキ</t>
    </rPh>
    <rPh sb="14" eb="17">
      <t>タイリョウバタ</t>
    </rPh>
    <rPh sb="20" eb="23">
      <t>セイサクシャ</t>
    </rPh>
    <rPh sb="24" eb="26">
      <t>シャシン</t>
    </rPh>
    <phoneticPr fontId="1"/>
  </si>
  <si>
    <t>博物館の特別展の図録と解説、千葉県立安房博物館所蔵の万祝関連品の写真が豊富</t>
    <rPh sb="0" eb="3">
      <t>ハクブツカン</t>
    </rPh>
    <rPh sb="4" eb="7">
      <t>トクベツテン</t>
    </rPh>
    <rPh sb="8" eb="10">
      <t>ズロク</t>
    </rPh>
    <rPh sb="11" eb="13">
      <t>カイセツ</t>
    </rPh>
    <rPh sb="14" eb="16">
      <t>チバ</t>
    </rPh>
    <rPh sb="16" eb="18">
      <t>ケンリツ</t>
    </rPh>
    <rPh sb="18" eb="20">
      <t>アワ</t>
    </rPh>
    <rPh sb="20" eb="23">
      <t>ハクブツカン</t>
    </rPh>
    <rPh sb="23" eb="25">
      <t>ショゾウ</t>
    </rPh>
    <rPh sb="26" eb="27">
      <t>マ</t>
    </rPh>
    <rPh sb="27" eb="28">
      <t>イワ</t>
    </rPh>
    <rPh sb="28" eb="30">
      <t>カンレン</t>
    </rPh>
    <rPh sb="30" eb="31">
      <t>ヒン</t>
    </rPh>
    <rPh sb="32" eb="34">
      <t>シャシン</t>
    </rPh>
    <rPh sb="35" eb="37">
      <t>ホウフ</t>
    </rPh>
    <phoneticPr fontId="1"/>
  </si>
  <si>
    <t>萬祝半天・萬祝長着・鴨川萬祝染・萬祝式大漁旗のそれぞれの製作者の紹介、鴨川萬祝染は製作工程の説明、写真あり（カラー）</t>
    <rPh sb="28" eb="31">
      <t>セイサクシャ</t>
    </rPh>
    <rPh sb="32" eb="34">
      <t>ショウカイ</t>
    </rPh>
    <rPh sb="35" eb="37">
      <t>カモガワ</t>
    </rPh>
    <rPh sb="37" eb="38">
      <t>マン</t>
    </rPh>
    <rPh sb="38" eb="39">
      <t>イワ</t>
    </rPh>
    <rPh sb="39" eb="40">
      <t>ゾ</t>
    </rPh>
    <rPh sb="41" eb="43">
      <t>セイサク</t>
    </rPh>
    <rPh sb="43" eb="45">
      <t>コウテイ</t>
    </rPh>
    <rPh sb="46" eb="48">
      <t>セツメイ</t>
    </rPh>
    <rPh sb="49" eb="51">
      <t>シャシン</t>
    </rPh>
    <phoneticPr fontId="1"/>
  </si>
  <si>
    <t>「大漁いわいと不漁なおし」神奈川県内での事例が中心</t>
    <phoneticPr fontId="1"/>
  </si>
  <si>
    <t>マイワイの歴史や紺屋等について説明、マイワイの写真（白黒）と分布図</t>
    <rPh sb="15" eb="17">
      <t>セツメイ</t>
    </rPh>
    <rPh sb="23" eb="25">
      <t>シャシン</t>
    </rPh>
    <rPh sb="26" eb="28">
      <t>シロクロ</t>
    </rPh>
    <rPh sb="30" eb="32">
      <t>ブンプ</t>
    </rPh>
    <rPh sb="32" eb="33">
      <t>ズ</t>
    </rPh>
    <phoneticPr fontId="1"/>
  </si>
  <si>
    <t>東北から神奈川にのこる万祝の紹介、「紺屋」に焦点をあて、万祝の習俗などについて書かれている、写真（白黒・カラー）が豊富</t>
    <rPh sb="0" eb="2">
      <t>トウホク</t>
    </rPh>
    <rPh sb="4" eb="7">
      <t>カナガワ</t>
    </rPh>
    <rPh sb="11" eb="12">
      <t>マン</t>
    </rPh>
    <rPh sb="12" eb="13">
      <t>イワ</t>
    </rPh>
    <rPh sb="14" eb="16">
      <t>ショウカイ</t>
    </rPh>
    <rPh sb="18" eb="20">
      <t>コンヤ</t>
    </rPh>
    <rPh sb="22" eb="24">
      <t>ショウテン</t>
    </rPh>
    <rPh sb="28" eb="29">
      <t>マン</t>
    </rPh>
    <rPh sb="29" eb="30">
      <t>イワ</t>
    </rPh>
    <rPh sb="31" eb="33">
      <t>シュウゾク</t>
    </rPh>
    <rPh sb="39" eb="40">
      <t>カ</t>
    </rPh>
    <rPh sb="46" eb="48">
      <t>シャシン</t>
    </rPh>
    <rPh sb="49" eb="51">
      <t>シロクロ</t>
    </rPh>
    <rPh sb="57" eb="59">
      <t>ホウフ</t>
    </rPh>
    <phoneticPr fontId="1"/>
  </si>
  <si>
    <t>千葉「紺屋」分布図あり、万祝・万祝見本帳の写真（白黒）</t>
    <rPh sb="0" eb="2">
      <t>チバ</t>
    </rPh>
    <rPh sb="3" eb="5">
      <t>コンヤ</t>
    </rPh>
    <rPh sb="6" eb="9">
      <t>ブンプズ</t>
    </rPh>
    <rPh sb="12" eb="13">
      <t>マン</t>
    </rPh>
    <rPh sb="13" eb="14">
      <t>イワ</t>
    </rPh>
    <rPh sb="15" eb="16">
      <t>マン</t>
    </rPh>
    <rPh sb="16" eb="17">
      <t>イワ</t>
    </rPh>
    <rPh sb="17" eb="20">
      <t>ミホンチョウ</t>
    </rPh>
    <rPh sb="21" eb="23">
      <t>シャシン</t>
    </rPh>
    <rPh sb="24" eb="26">
      <t>シロクロ</t>
    </rPh>
    <phoneticPr fontId="1"/>
  </si>
  <si>
    <t>デザイン・風俗・歴史を網羅した貴重な写真集・資料集、
カラーの写真豊富</t>
    <rPh sb="31" eb="33">
      <t>シャシン</t>
    </rPh>
    <rPh sb="33" eb="35">
      <t>ホウフ</t>
    </rPh>
    <phoneticPr fontId="1"/>
  </si>
  <si>
    <t>節タイトル「大漁祝着」、
製作風景などの写真（白黒）</t>
    <rPh sb="0" eb="1">
      <t>フシ</t>
    </rPh>
    <rPh sb="6" eb="8">
      <t>タイリョウ</t>
    </rPh>
    <rPh sb="8" eb="9">
      <t>イワ</t>
    </rPh>
    <rPh sb="9" eb="10">
      <t>キ</t>
    </rPh>
    <rPh sb="13" eb="15">
      <t>セイサク</t>
    </rPh>
    <rPh sb="15" eb="17">
      <t>フウケイ</t>
    </rPh>
    <rPh sb="20" eb="22">
      <t>シャシン</t>
    </rPh>
    <rPh sb="23" eb="25">
      <t>シロクロ</t>
    </rPh>
    <phoneticPr fontId="1"/>
  </si>
  <si>
    <t>万祝着の写真（カラー）、
簡単な説明</t>
    <rPh sb="0" eb="1">
      <t>マン</t>
    </rPh>
    <rPh sb="1" eb="2">
      <t>イワ</t>
    </rPh>
    <rPh sb="2" eb="3">
      <t>ギ</t>
    </rPh>
    <rPh sb="4" eb="6">
      <t>シャシン</t>
    </rPh>
    <rPh sb="13" eb="15">
      <t>カンタン</t>
    </rPh>
    <rPh sb="16" eb="18">
      <t>セツメイ</t>
    </rPh>
    <phoneticPr fontId="1"/>
  </si>
  <si>
    <t>万祝見本帖（カラー、白黒）が主、万祝の製作工程の説明がある</t>
    <rPh sb="0" eb="1">
      <t>マン</t>
    </rPh>
    <rPh sb="1" eb="2">
      <t>イワ</t>
    </rPh>
    <rPh sb="2" eb="4">
      <t>ミホン</t>
    </rPh>
    <rPh sb="4" eb="5">
      <t>チョウ</t>
    </rPh>
    <rPh sb="10" eb="12">
      <t>シロクロ</t>
    </rPh>
    <rPh sb="14" eb="15">
      <t>オモ</t>
    </rPh>
    <rPh sb="16" eb="17">
      <t>マン</t>
    </rPh>
    <rPh sb="17" eb="18">
      <t>イワ</t>
    </rPh>
    <rPh sb="19" eb="21">
      <t>セイサク</t>
    </rPh>
    <rPh sb="21" eb="23">
      <t>コウテイ</t>
    </rPh>
    <rPh sb="24" eb="26">
      <t>セツメイ</t>
    </rPh>
    <phoneticPr fontId="1"/>
  </si>
  <si>
    <t>常設展示室「房総の海と生活」のパンフレット、英語版もある</t>
    <rPh sb="0" eb="2">
      <t>ジョウセツ</t>
    </rPh>
    <rPh sb="2" eb="5">
      <t>テンジシツ</t>
    </rPh>
    <rPh sb="6" eb="8">
      <t>ボウソウ</t>
    </rPh>
    <rPh sb="9" eb="10">
      <t>ウミ</t>
    </rPh>
    <rPh sb="11" eb="13">
      <t>セイカツ</t>
    </rPh>
    <rPh sb="22" eb="25">
      <t>エイゴバン</t>
    </rPh>
    <phoneticPr fontId="1"/>
  </si>
  <si>
    <t>雨城楊枝・製作者の写真（カラー）</t>
    <rPh sb="0" eb="1">
      <t>アメ</t>
    </rPh>
    <rPh sb="1" eb="2">
      <t>シロ</t>
    </rPh>
    <rPh sb="2" eb="4">
      <t>ヨウジ</t>
    </rPh>
    <rPh sb="5" eb="8">
      <t>セイサクシャ</t>
    </rPh>
    <rPh sb="9" eb="11">
      <t>シャシン</t>
    </rPh>
    <phoneticPr fontId="1"/>
  </si>
  <si>
    <t>雨城楊枝・製造工程の写真（白黒）</t>
    <rPh sb="0" eb="1">
      <t>アメ</t>
    </rPh>
    <rPh sb="1" eb="2">
      <t>シロ</t>
    </rPh>
    <rPh sb="2" eb="4">
      <t>ヨウジ</t>
    </rPh>
    <rPh sb="5" eb="7">
      <t>セイゾウ</t>
    </rPh>
    <rPh sb="7" eb="9">
      <t>コウテイ</t>
    </rPh>
    <rPh sb="10" eb="12">
      <t>シャシン</t>
    </rPh>
    <rPh sb="13" eb="15">
      <t>シロクロ</t>
    </rPh>
    <phoneticPr fontId="1"/>
  </si>
  <si>
    <t>雨城楊枝・製作者の写真（カラー）、製作者の紹介、製作工程の説明</t>
    <rPh sb="0" eb="1">
      <t>アメ</t>
    </rPh>
    <rPh sb="1" eb="2">
      <t>シロ</t>
    </rPh>
    <rPh sb="2" eb="4">
      <t>ヨウジ</t>
    </rPh>
    <rPh sb="5" eb="8">
      <t>セイサクシャ</t>
    </rPh>
    <rPh sb="17" eb="20">
      <t>セイサクシャ</t>
    </rPh>
    <rPh sb="21" eb="23">
      <t>ショウカイ</t>
    </rPh>
    <rPh sb="24" eb="26">
      <t>セイサク</t>
    </rPh>
    <rPh sb="26" eb="28">
      <t>コウテイ</t>
    </rPh>
    <rPh sb="29" eb="31">
      <t>セツメイ</t>
    </rPh>
    <phoneticPr fontId="1"/>
  </si>
  <si>
    <t>雨城楊枝・製作風景の写真（白黒）</t>
    <rPh sb="0" eb="1">
      <t>アメ</t>
    </rPh>
    <rPh sb="1" eb="2">
      <t>シロ</t>
    </rPh>
    <rPh sb="2" eb="4">
      <t>ヨウジ</t>
    </rPh>
    <rPh sb="5" eb="7">
      <t>セイサク</t>
    </rPh>
    <rPh sb="7" eb="9">
      <t>フウケイ</t>
    </rPh>
    <rPh sb="10" eb="12">
      <t>シャシン</t>
    </rPh>
    <rPh sb="13" eb="15">
      <t>シロクロ</t>
    </rPh>
    <phoneticPr fontId="1"/>
  </si>
  <si>
    <t>雨城・細工・岬小楊枝をまとめて紹介、楊枝・製作者の写真（白黒）</t>
    <rPh sb="0" eb="1">
      <t>アメ</t>
    </rPh>
    <rPh sb="1" eb="2">
      <t>シロ</t>
    </rPh>
    <rPh sb="3" eb="5">
      <t>サイク</t>
    </rPh>
    <rPh sb="6" eb="7">
      <t>ミサキ</t>
    </rPh>
    <rPh sb="7" eb="8">
      <t>ショウ</t>
    </rPh>
    <rPh sb="8" eb="10">
      <t>ヨウジ</t>
    </rPh>
    <rPh sb="15" eb="17">
      <t>ショウカイ</t>
    </rPh>
    <rPh sb="18" eb="20">
      <t>ヨウジ</t>
    </rPh>
    <rPh sb="21" eb="24">
      <t>セイサクシャ</t>
    </rPh>
    <rPh sb="25" eb="27">
      <t>シャシン</t>
    </rPh>
    <rPh sb="28" eb="30">
      <t>シロクロ</t>
    </rPh>
    <phoneticPr fontId="1"/>
  </si>
  <si>
    <t>森光慶氏と工具・手元の写真（白黒）</t>
    <rPh sb="0" eb="1">
      <t>モリ</t>
    </rPh>
    <rPh sb="1" eb="2">
      <t>ヒカリ</t>
    </rPh>
    <rPh sb="2" eb="4">
      <t>ケイシ</t>
    </rPh>
    <rPh sb="5" eb="7">
      <t>コウグ</t>
    </rPh>
    <rPh sb="8" eb="9">
      <t>テ</t>
    </rPh>
    <rPh sb="9" eb="10">
      <t>モト</t>
    </rPh>
    <rPh sb="11" eb="13">
      <t>シャシン</t>
    </rPh>
    <rPh sb="14" eb="16">
      <t>シロクロ</t>
    </rPh>
    <phoneticPr fontId="1"/>
  </si>
  <si>
    <t>製作者・角凧の写真（カラー）</t>
    <rPh sb="0" eb="3">
      <t>セイサクシャ</t>
    </rPh>
    <rPh sb="4" eb="5">
      <t>カク</t>
    </rPh>
    <rPh sb="5" eb="6">
      <t>タコ</t>
    </rPh>
    <rPh sb="7" eb="9">
      <t>シャシン</t>
    </rPh>
    <phoneticPr fontId="1"/>
  </si>
  <si>
    <t>角凧製作の材料・道具・凧揚げ習俗などについて説明、写真（白黒）や図がある</t>
    <rPh sb="0" eb="1">
      <t>カド</t>
    </rPh>
    <rPh sb="1" eb="2">
      <t>タコ</t>
    </rPh>
    <rPh sb="2" eb="4">
      <t>セイサク</t>
    </rPh>
    <rPh sb="5" eb="7">
      <t>ザイリョウ</t>
    </rPh>
    <rPh sb="8" eb="10">
      <t>ドウグ</t>
    </rPh>
    <rPh sb="11" eb="13">
      <t>タコア</t>
    </rPh>
    <rPh sb="14" eb="16">
      <t>シュウゾク</t>
    </rPh>
    <rPh sb="22" eb="24">
      <t>セツメイ</t>
    </rPh>
    <rPh sb="25" eb="27">
      <t>シャシン</t>
    </rPh>
    <rPh sb="28" eb="30">
      <t>シロクロ</t>
    </rPh>
    <rPh sb="32" eb="33">
      <t>ズ</t>
    </rPh>
    <phoneticPr fontId="1"/>
  </si>
  <si>
    <t>上総角凧・製作者の写真（カラー）、製作者の紹介、製作工程の説明</t>
    <rPh sb="0" eb="2">
      <t>カズサ</t>
    </rPh>
    <rPh sb="2" eb="3">
      <t>カド</t>
    </rPh>
    <rPh sb="3" eb="4">
      <t>タコ</t>
    </rPh>
    <rPh sb="5" eb="8">
      <t>セイサクシャ</t>
    </rPh>
    <rPh sb="9" eb="11">
      <t>シャシン</t>
    </rPh>
    <rPh sb="17" eb="20">
      <t>セイサクシャ</t>
    </rPh>
    <rPh sb="21" eb="23">
      <t>ショウカイ</t>
    </rPh>
    <phoneticPr fontId="1"/>
  </si>
  <si>
    <t>上総角凧・製作者の写真（カラー）</t>
    <rPh sb="0" eb="2">
      <t>カズサ</t>
    </rPh>
    <rPh sb="2" eb="3">
      <t>カク</t>
    </rPh>
    <rPh sb="3" eb="4">
      <t>タコ</t>
    </rPh>
    <rPh sb="5" eb="8">
      <t>セイサクシャ</t>
    </rPh>
    <rPh sb="9" eb="11">
      <t>シャシン</t>
    </rPh>
    <phoneticPr fontId="1"/>
  </si>
  <si>
    <t>凧・製作風景・家族写真（白黒）</t>
    <rPh sb="0" eb="1">
      <t>タコ</t>
    </rPh>
    <rPh sb="2" eb="4">
      <t>セイサク</t>
    </rPh>
    <rPh sb="4" eb="6">
      <t>フウケイ</t>
    </rPh>
    <rPh sb="7" eb="9">
      <t>カゾク</t>
    </rPh>
    <rPh sb="9" eb="11">
      <t>シャシン</t>
    </rPh>
    <rPh sb="12" eb="14">
      <t>シロクロ</t>
    </rPh>
    <phoneticPr fontId="1"/>
  </si>
  <si>
    <t>上総角凧・製作風景の写真（カラー）</t>
    <rPh sb="0" eb="2">
      <t>カズサ</t>
    </rPh>
    <rPh sb="3" eb="4">
      <t>タコ</t>
    </rPh>
    <rPh sb="5" eb="7">
      <t>セイサク</t>
    </rPh>
    <rPh sb="7" eb="9">
      <t>フウケイ</t>
    </rPh>
    <rPh sb="10" eb="12">
      <t>シャシン</t>
    </rPh>
    <phoneticPr fontId="1"/>
  </si>
  <si>
    <t>行徳神輿の写真（カラー）、簡単な説明、ルビあり</t>
    <rPh sb="0" eb="2">
      <t>ギョウトク</t>
    </rPh>
    <rPh sb="2" eb="4">
      <t>ミコシ</t>
    </rPh>
    <rPh sb="5" eb="7">
      <t>シャシン</t>
    </rPh>
    <rPh sb="13" eb="15">
      <t>カンタン</t>
    </rPh>
    <rPh sb="16" eb="18">
      <t>セツメイ</t>
    </rPh>
    <phoneticPr fontId="1"/>
  </si>
  <si>
    <t>行徳神輿・製作者の写真（カラー）</t>
    <rPh sb="0" eb="2">
      <t>ギョウトク</t>
    </rPh>
    <rPh sb="2" eb="4">
      <t>ミコシ</t>
    </rPh>
    <rPh sb="5" eb="8">
      <t>セイサクシャ</t>
    </rPh>
    <rPh sb="9" eb="11">
      <t>シャシン</t>
    </rPh>
    <phoneticPr fontId="1"/>
  </si>
  <si>
    <t>行徳神輿・製作者の写真（カラー）、製作者の紹介、製作工程の説明</t>
    <rPh sb="0" eb="2">
      <t>ギョウトク</t>
    </rPh>
    <rPh sb="2" eb="4">
      <t>ミコシ</t>
    </rPh>
    <rPh sb="5" eb="8">
      <t>セイサクシャ</t>
    </rPh>
    <rPh sb="9" eb="11">
      <t>シャシン</t>
    </rPh>
    <rPh sb="17" eb="20">
      <t>セイサクシャ</t>
    </rPh>
    <rPh sb="21" eb="23">
      <t>ショウカイ</t>
    </rPh>
    <rPh sb="24" eb="26">
      <t>セイサク</t>
    </rPh>
    <rPh sb="26" eb="28">
      <t>コウテイ</t>
    </rPh>
    <rPh sb="29" eb="31">
      <t>セツメイ</t>
    </rPh>
    <phoneticPr fontId="1"/>
  </si>
  <si>
    <t>行徳御輿・製作者の写真（白黒）が多い、特徴や工程等の説明</t>
    <rPh sb="0" eb="2">
      <t>ギョウトク</t>
    </rPh>
    <rPh sb="2" eb="4">
      <t>ミコシ</t>
    </rPh>
    <rPh sb="5" eb="8">
      <t>セイサクシャ</t>
    </rPh>
    <rPh sb="9" eb="11">
      <t>シャシン</t>
    </rPh>
    <rPh sb="12" eb="14">
      <t>シロクロ</t>
    </rPh>
    <rPh sb="16" eb="17">
      <t>オオ</t>
    </rPh>
    <rPh sb="19" eb="21">
      <t>トクチョウ</t>
    </rPh>
    <rPh sb="22" eb="24">
      <t>コウテイ</t>
    </rPh>
    <rPh sb="24" eb="25">
      <t>ナド</t>
    </rPh>
    <rPh sb="26" eb="28">
      <t>セツメイ</t>
    </rPh>
    <phoneticPr fontId="1"/>
  </si>
  <si>
    <t>総観・素材・製作などの説明、
写真なし</t>
    <rPh sb="0" eb="1">
      <t>ソウ</t>
    </rPh>
    <rPh sb="1" eb="2">
      <t>カン</t>
    </rPh>
    <rPh sb="3" eb="5">
      <t>ソザイ</t>
    </rPh>
    <rPh sb="6" eb="8">
      <t>セイサク</t>
    </rPh>
    <rPh sb="11" eb="13">
      <t>セツメイ</t>
    </rPh>
    <rPh sb="15" eb="17">
      <t>シャシン</t>
    </rPh>
    <phoneticPr fontId="1"/>
  </si>
  <si>
    <t>製作風景・道具の写真（白黒）</t>
    <rPh sb="0" eb="2">
      <t>セイサク</t>
    </rPh>
    <rPh sb="2" eb="4">
      <t>フウケイ</t>
    </rPh>
    <rPh sb="5" eb="7">
      <t>ドウグ</t>
    </rPh>
    <rPh sb="8" eb="10">
      <t>シャシン</t>
    </rPh>
    <rPh sb="11" eb="13">
      <t>シロクロ</t>
    </rPh>
    <phoneticPr fontId="1"/>
  </si>
  <si>
    <t>渋谷和夫氏へのインタビュー形式で掲載、神輿や製作者の写真（カラー）あり</t>
    <rPh sb="0" eb="2">
      <t>シブヤ</t>
    </rPh>
    <rPh sb="2" eb="4">
      <t>カズオ</t>
    </rPh>
    <rPh sb="4" eb="5">
      <t>シ</t>
    </rPh>
    <rPh sb="13" eb="15">
      <t>ケイシキ</t>
    </rPh>
    <rPh sb="16" eb="18">
      <t>ケイサイ</t>
    </rPh>
    <rPh sb="19" eb="21">
      <t>ミコシ</t>
    </rPh>
    <rPh sb="22" eb="24">
      <t>セイサク</t>
    </rPh>
    <rPh sb="24" eb="25">
      <t>シャ</t>
    </rPh>
    <rPh sb="26" eb="28">
      <t>シャシン</t>
    </rPh>
    <phoneticPr fontId="1"/>
  </si>
  <si>
    <t>神輿・製作風景の写真（カラー）</t>
    <rPh sb="0" eb="2">
      <t>ミコシ</t>
    </rPh>
    <rPh sb="3" eb="5">
      <t>セイサク</t>
    </rPh>
    <rPh sb="5" eb="7">
      <t>フウケイ</t>
    </rPh>
    <rPh sb="8" eb="10">
      <t>シャシン</t>
    </rPh>
    <phoneticPr fontId="1"/>
  </si>
  <si>
    <t>佐原張子・製作者の写真（カラー）</t>
    <rPh sb="0" eb="2">
      <t>サワラ</t>
    </rPh>
    <rPh sb="2" eb="3">
      <t>ハ</t>
    </rPh>
    <rPh sb="3" eb="4">
      <t>コ</t>
    </rPh>
    <rPh sb="5" eb="8">
      <t>セイサクシャ</t>
    </rPh>
    <rPh sb="9" eb="11">
      <t>シャシン</t>
    </rPh>
    <phoneticPr fontId="1"/>
  </si>
  <si>
    <t>森光慶氏の写真（白黒）、インタビュー形式</t>
    <rPh sb="0" eb="1">
      <t>モリ</t>
    </rPh>
    <rPh sb="1" eb="2">
      <t>ヒカリ</t>
    </rPh>
    <rPh sb="2" eb="4">
      <t>ケイシ</t>
    </rPh>
    <rPh sb="5" eb="7">
      <t>シャシン</t>
    </rPh>
    <rPh sb="8" eb="10">
      <t>シロクロ</t>
    </rPh>
    <rPh sb="18" eb="20">
      <t>ケイシキ</t>
    </rPh>
    <phoneticPr fontId="1"/>
  </si>
  <si>
    <t>道具一式・凧・製作者の写真（白黒）、特徴・作業工程等の説明</t>
    <rPh sb="0" eb="2">
      <t>ドウグ</t>
    </rPh>
    <rPh sb="2" eb="4">
      <t>イッシキ</t>
    </rPh>
    <rPh sb="5" eb="6">
      <t>タコ</t>
    </rPh>
    <rPh sb="7" eb="10">
      <t>セイサクシャ</t>
    </rPh>
    <rPh sb="11" eb="13">
      <t>シャシン</t>
    </rPh>
    <rPh sb="14" eb="16">
      <t>シロクロ</t>
    </rPh>
    <rPh sb="18" eb="20">
      <t>トクチョウ</t>
    </rPh>
    <rPh sb="21" eb="23">
      <t>サギョウ</t>
    </rPh>
    <rPh sb="23" eb="25">
      <t>コウテイ</t>
    </rPh>
    <rPh sb="25" eb="26">
      <t>ナド</t>
    </rPh>
    <rPh sb="27" eb="29">
      <t>セツメイ</t>
    </rPh>
    <phoneticPr fontId="1"/>
  </si>
  <si>
    <t>神輿の名称がスケッチで書かれている</t>
    <rPh sb="0" eb="2">
      <t>ミコシ</t>
    </rPh>
    <rPh sb="3" eb="5">
      <t>メイショウ</t>
    </rPh>
    <rPh sb="11" eb="12">
      <t>カ</t>
    </rPh>
    <phoneticPr fontId="1"/>
  </si>
  <si>
    <t>佐原張子・製作者の写真（カラー）、製作者の紹介</t>
    <rPh sb="0" eb="2">
      <t>サワラ</t>
    </rPh>
    <rPh sb="2" eb="3">
      <t>ハ</t>
    </rPh>
    <rPh sb="3" eb="4">
      <t>コ</t>
    </rPh>
    <rPh sb="5" eb="8">
      <t>セイサクシャ</t>
    </rPh>
    <rPh sb="9" eb="11">
      <t>シャシン</t>
    </rPh>
    <rPh sb="17" eb="20">
      <t>セイサクシャ</t>
    </rPh>
    <rPh sb="21" eb="23">
      <t>ショウカイ</t>
    </rPh>
    <phoneticPr fontId="1"/>
  </si>
  <si>
    <t>節タイトルは「張り子だるま」、佐原だるまの写真（白黒）</t>
    <rPh sb="15" eb="17">
      <t>サハラ</t>
    </rPh>
    <rPh sb="24" eb="26">
      <t>シロクロ</t>
    </rPh>
    <phoneticPr fontId="1"/>
  </si>
  <si>
    <t>亀車や福だるま・製作者の写真（白黒）、特徴や工程等の説明</t>
    <rPh sb="0" eb="1">
      <t>カメ</t>
    </rPh>
    <rPh sb="1" eb="2">
      <t>グルマ</t>
    </rPh>
    <rPh sb="3" eb="4">
      <t>フク</t>
    </rPh>
    <rPh sb="8" eb="11">
      <t>セイサクシャ</t>
    </rPh>
    <rPh sb="12" eb="14">
      <t>シャシン</t>
    </rPh>
    <rPh sb="15" eb="17">
      <t>シロクロ</t>
    </rPh>
    <rPh sb="19" eb="21">
      <t>トクチョウ</t>
    </rPh>
    <rPh sb="22" eb="24">
      <t>コウテイ</t>
    </rPh>
    <rPh sb="24" eb="25">
      <t>ナド</t>
    </rPh>
    <rPh sb="26" eb="28">
      <t>セツメイ</t>
    </rPh>
    <phoneticPr fontId="1"/>
  </si>
  <si>
    <t>節タイトルは「張り子だるま」、製作風景の写真（白黒）</t>
    <rPh sb="15" eb="17">
      <t>セイサク</t>
    </rPh>
    <phoneticPr fontId="1"/>
  </si>
  <si>
    <t>下総組紐・製作者の写真（カラー）</t>
    <rPh sb="0" eb="2">
      <t>シモウサ</t>
    </rPh>
    <rPh sb="2" eb="4">
      <t>クミヒモ</t>
    </rPh>
    <rPh sb="9" eb="11">
      <t>シャシン</t>
    </rPh>
    <phoneticPr fontId="1"/>
  </si>
  <si>
    <t>下総組紐・製作者の写真（カラー）、製作者の紹介、製作工程の説明</t>
    <rPh sb="0" eb="2">
      <t>シモウサ</t>
    </rPh>
    <rPh sb="2" eb="4">
      <t>クミヒモ</t>
    </rPh>
    <rPh sb="5" eb="8">
      <t>セイサクシャ</t>
    </rPh>
    <rPh sb="9" eb="11">
      <t>シャシン</t>
    </rPh>
    <rPh sb="17" eb="20">
      <t>セイサクシャ</t>
    </rPh>
    <rPh sb="21" eb="23">
      <t>ショウカイ</t>
    </rPh>
    <rPh sb="24" eb="26">
      <t>セイサク</t>
    </rPh>
    <rPh sb="26" eb="28">
      <t>コウテイ</t>
    </rPh>
    <rPh sb="29" eb="31">
      <t>セツメイ</t>
    </rPh>
    <phoneticPr fontId="1"/>
  </si>
  <si>
    <t>下総組紐・製作者の写真（カラー）</t>
    <rPh sb="0" eb="2">
      <t>シモウサ</t>
    </rPh>
    <rPh sb="2" eb="4">
      <t>クミヒモ</t>
    </rPh>
    <rPh sb="5" eb="8">
      <t>セイサクシャ</t>
    </rPh>
    <rPh sb="9" eb="11">
      <t>シャシン</t>
    </rPh>
    <phoneticPr fontId="1"/>
  </si>
  <si>
    <t>組紐・製作風景の写真（白黒）</t>
    <rPh sb="0" eb="1">
      <t>ク</t>
    </rPh>
    <rPh sb="1" eb="2">
      <t>ヒモ</t>
    </rPh>
    <rPh sb="3" eb="5">
      <t>セイサク</t>
    </rPh>
    <rPh sb="5" eb="7">
      <t>フウケイ</t>
    </rPh>
    <rPh sb="8" eb="10">
      <t>シャシン</t>
    </rPh>
    <rPh sb="11" eb="13">
      <t>シロクロ</t>
    </rPh>
    <phoneticPr fontId="1"/>
  </si>
  <si>
    <t>工芸組紐・下総組紐・製作者の写真（白黒）、特徴・作業工程等の説明</t>
    <rPh sb="0" eb="2">
      <t>コウゲイ</t>
    </rPh>
    <rPh sb="2" eb="4">
      <t>クミヒモ</t>
    </rPh>
    <rPh sb="5" eb="7">
      <t>シモウサ</t>
    </rPh>
    <rPh sb="7" eb="9">
      <t>クミヒモ</t>
    </rPh>
    <rPh sb="10" eb="13">
      <t>セイサクシャ</t>
    </rPh>
    <rPh sb="14" eb="16">
      <t>シャシン</t>
    </rPh>
    <rPh sb="17" eb="19">
      <t>シロクロ</t>
    </rPh>
    <rPh sb="21" eb="23">
      <t>トクチョウ</t>
    </rPh>
    <rPh sb="24" eb="26">
      <t>サギョウ</t>
    </rPh>
    <rPh sb="26" eb="28">
      <t>コウテイ</t>
    </rPh>
    <rPh sb="28" eb="29">
      <t>トウ</t>
    </rPh>
    <rPh sb="30" eb="32">
      <t>セツメイ</t>
    </rPh>
    <phoneticPr fontId="1"/>
  </si>
  <si>
    <t>素材・工程などの説明、
写真なし</t>
    <rPh sb="0" eb="2">
      <t>ソザイ</t>
    </rPh>
    <rPh sb="3" eb="5">
      <t>コウテイ</t>
    </rPh>
    <rPh sb="8" eb="10">
      <t>セツメイ</t>
    </rPh>
    <rPh sb="12" eb="14">
      <t>シャシン</t>
    </rPh>
    <phoneticPr fontId="1"/>
  </si>
  <si>
    <t>製作風景・手元写真（白黒）</t>
    <rPh sb="0" eb="2">
      <t>セイサク</t>
    </rPh>
    <rPh sb="2" eb="4">
      <t>フウケイ</t>
    </rPh>
    <rPh sb="5" eb="7">
      <t>テモト</t>
    </rPh>
    <rPh sb="7" eb="9">
      <t>シャシン</t>
    </rPh>
    <rPh sb="10" eb="12">
      <t>シロクロ</t>
    </rPh>
    <phoneticPr fontId="1"/>
  </si>
  <si>
    <t>久田久松氏の紹介、組紐・製作者の写真（白黒）</t>
    <rPh sb="6" eb="8">
      <t>ショウカイ</t>
    </rPh>
    <rPh sb="12" eb="15">
      <t>セイサクシャ</t>
    </rPh>
    <rPh sb="19" eb="21">
      <t>シロクロ</t>
    </rPh>
    <phoneticPr fontId="1"/>
  </si>
  <si>
    <t>銚子縮・製作者の写真（カラー）</t>
    <rPh sb="0" eb="2">
      <t>チョウシ</t>
    </rPh>
    <rPh sb="2" eb="3">
      <t>チヂ</t>
    </rPh>
    <rPh sb="8" eb="10">
      <t>シャシン</t>
    </rPh>
    <phoneticPr fontId="1"/>
  </si>
  <si>
    <t>白黒写真8枚、工程や販売風景、銚子市の風景など</t>
    <rPh sb="0" eb="2">
      <t>シロクロ</t>
    </rPh>
    <rPh sb="2" eb="4">
      <t>シャシン</t>
    </rPh>
    <rPh sb="5" eb="6">
      <t>マイ</t>
    </rPh>
    <rPh sb="7" eb="9">
      <t>コウテイ</t>
    </rPh>
    <rPh sb="10" eb="12">
      <t>ハンバイ</t>
    </rPh>
    <rPh sb="12" eb="14">
      <t>フウケイ</t>
    </rPh>
    <rPh sb="15" eb="17">
      <t>チョウシ</t>
    </rPh>
    <rPh sb="17" eb="18">
      <t>シ</t>
    </rPh>
    <rPh sb="19" eb="21">
      <t>フウケイ</t>
    </rPh>
    <phoneticPr fontId="1"/>
  </si>
  <si>
    <t>銚子ちぢみ・製作者の写真（カラー）、製作者の紹介</t>
    <rPh sb="0" eb="2">
      <t>チョウシ</t>
    </rPh>
    <rPh sb="6" eb="8">
      <t>セイサク</t>
    </rPh>
    <rPh sb="8" eb="9">
      <t>シャ</t>
    </rPh>
    <rPh sb="10" eb="12">
      <t>シャシン</t>
    </rPh>
    <rPh sb="18" eb="21">
      <t>セイサクシャ</t>
    </rPh>
    <rPh sb="22" eb="24">
      <t>ショウカイ</t>
    </rPh>
    <phoneticPr fontId="1"/>
  </si>
  <si>
    <t>銚子縮・製作風景の写真（カラー）</t>
    <rPh sb="0" eb="2">
      <t>チョウシ</t>
    </rPh>
    <rPh sb="2" eb="3">
      <t>チヂ</t>
    </rPh>
    <rPh sb="4" eb="6">
      <t>セイサク</t>
    </rPh>
    <rPh sb="6" eb="8">
      <t>フウケイ</t>
    </rPh>
    <rPh sb="9" eb="11">
      <t>シャシン</t>
    </rPh>
    <phoneticPr fontId="1"/>
  </si>
  <si>
    <t>銚子縮・製作者の写真（カラー）</t>
    <rPh sb="0" eb="2">
      <t>チョウシ</t>
    </rPh>
    <rPh sb="2" eb="3">
      <t>チヂ</t>
    </rPh>
    <rPh sb="4" eb="7">
      <t>セイサクシャ</t>
    </rPh>
    <rPh sb="8" eb="10">
      <t>シャシン</t>
    </rPh>
    <phoneticPr fontId="1"/>
  </si>
  <si>
    <t>銚子縮・製作者の写真（白黒）</t>
    <rPh sb="0" eb="2">
      <t>チョウシ</t>
    </rPh>
    <rPh sb="2" eb="3">
      <t>チヂ</t>
    </rPh>
    <rPh sb="4" eb="7">
      <t>セイサクシャ</t>
    </rPh>
    <rPh sb="8" eb="10">
      <t>シャシン</t>
    </rPh>
    <rPh sb="11" eb="13">
      <t>シロクロ</t>
    </rPh>
    <phoneticPr fontId="1"/>
  </si>
  <si>
    <t>概要・技術工程の説明、
銚子縮の写真（白黒）</t>
    <rPh sb="0" eb="2">
      <t>ガイヨウ</t>
    </rPh>
    <rPh sb="3" eb="5">
      <t>ギジュツ</t>
    </rPh>
    <rPh sb="5" eb="7">
      <t>コウテイ</t>
    </rPh>
    <rPh sb="8" eb="10">
      <t>セツメイ</t>
    </rPh>
    <rPh sb="12" eb="14">
      <t>チョウシ</t>
    </rPh>
    <rPh sb="14" eb="15">
      <t>チヂ</t>
    </rPh>
    <rPh sb="16" eb="18">
      <t>シャシン</t>
    </rPh>
    <rPh sb="19" eb="21">
      <t>シロクロ</t>
    </rPh>
    <phoneticPr fontId="1"/>
  </si>
  <si>
    <t>銚子市公正図書館所蔵（文化女子大学家政学部卒論の複写資料）</t>
    <rPh sb="0" eb="3">
      <t>チョウシシ</t>
    </rPh>
    <rPh sb="3" eb="5">
      <t>コウセイ</t>
    </rPh>
    <rPh sb="5" eb="8">
      <t>トショカン</t>
    </rPh>
    <rPh sb="8" eb="10">
      <t>ショゾウ</t>
    </rPh>
    <rPh sb="11" eb="13">
      <t>ブンカ</t>
    </rPh>
    <rPh sb="13" eb="15">
      <t>ジョシ</t>
    </rPh>
    <rPh sb="15" eb="17">
      <t>ダイガク</t>
    </rPh>
    <rPh sb="17" eb="19">
      <t>カセイ</t>
    </rPh>
    <rPh sb="19" eb="21">
      <t>ガクブ</t>
    </rPh>
    <rPh sb="21" eb="23">
      <t>ソツロン</t>
    </rPh>
    <rPh sb="24" eb="26">
      <t>フクシャ</t>
    </rPh>
    <rPh sb="26" eb="28">
      <t>シリョウ</t>
    </rPh>
    <phoneticPr fontId="1"/>
  </si>
  <si>
    <t>「伝統を生かした野田市のしょう油づくり」、工程など写真が豊富（カラー）</t>
    <rPh sb="1" eb="3">
      <t>デントウ</t>
    </rPh>
    <rPh sb="4" eb="5">
      <t>イ</t>
    </rPh>
    <rPh sb="8" eb="11">
      <t>ノダシ</t>
    </rPh>
    <rPh sb="15" eb="16">
      <t>ユ</t>
    </rPh>
    <rPh sb="21" eb="23">
      <t>コウテイ</t>
    </rPh>
    <rPh sb="25" eb="27">
      <t>シャシン</t>
    </rPh>
    <rPh sb="28" eb="30">
      <t>ホウフ</t>
    </rPh>
    <phoneticPr fontId="1"/>
  </si>
  <si>
    <t>「野田市のしょう油作り」、工程など写真が豊富（カラー）</t>
    <rPh sb="1" eb="4">
      <t>ノダシ</t>
    </rPh>
    <rPh sb="8" eb="9">
      <t>アブラ</t>
    </rPh>
    <rPh sb="9" eb="10">
      <t>ツク</t>
    </rPh>
    <rPh sb="13" eb="15">
      <t>コウテイ</t>
    </rPh>
    <rPh sb="17" eb="19">
      <t>シャシン</t>
    </rPh>
    <rPh sb="20" eb="22">
      <t>ホウフ</t>
    </rPh>
    <phoneticPr fontId="1"/>
  </si>
  <si>
    <t>「工場の仕事」、原料・工程など写真が豊富（カラー）</t>
    <rPh sb="1" eb="3">
      <t>コウジョウ</t>
    </rPh>
    <rPh sb="4" eb="6">
      <t>シゴト</t>
    </rPh>
    <rPh sb="8" eb="10">
      <t>ゲンリョウ</t>
    </rPh>
    <rPh sb="11" eb="13">
      <t>コウテイ</t>
    </rPh>
    <rPh sb="15" eb="17">
      <t>シャシン</t>
    </rPh>
    <rPh sb="18" eb="20">
      <t>ホウフ</t>
    </rPh>
    <phoneticPr fontId="1"/>
  </si>
  <si>
    <t>「江戸時代の産業ーしょうゆと魚」、江戸時代の醤油づくりのようすが描かれている</t>
    <rPh sb="1" eb="3">
      <t>エド</t>
    </rPh>
    <rPh sb="3" eb="5">
      <t>ジダイ</t>
    </rPh>
    <rPh sb="6" eb="8">
      <t>サンギョウ</t>
    </rPh>
    <rPh sb="14" eb="15">
      <t>サカナ</t>
    </rPh>
    <rPh sb="17" eb="19">
      <t>エド</t>
    </rPh>
    <rPh sb="19" eb="21">
      <t>ジダイ</t>
    </rPh>
    <rPh sb="22" eb="24">
      <t>ショウユ</t>
    </rPh>
    <rPh sb="32" eb="33">
      <t>エガ</t>
    </rPh>
    <phoneticPr fontId="1"/>
  </si>
  <si>
    <t>「銚子・野田のしょう油づくり」、ルビあり、明治・江戸時代のしょう油づくりの図あり</t>
    <rPh sb="1" eb="3">
      <t>チョウシ</t>
    </rPh>
    <rPh sb="4" eb="6">
      <t>ノダ</t>
    </rPh>
    <rPh sb="10" eb="11">
      <t>アブラ</t>
    </rPh>
    <rPh sb="21" eb="23">
      <t>メイジ</t>
    </rPh>
    <rPh sb="24" eb="26">
      <t>エド</t>
    </rPh>
    <rPh sb="26" eb="28">
      <t>ジダイ</t>
    </rPh>
    <rPh sb="32" eb="33">
      <t>ユ</t>
    </rPh>
    <rPh sb="37" eb="38">
      <t>ズ</t>
    </rPh>
    <phoneticPr fontId="1"/>
  </si>
  <si>
    <t>「しょうやもんの子」、昭和2年の野田醤油会社の労働争議のおはなし</t>
    <rPh sb="8" eb="9">
      <t>コ</t>
    </rPh>
    <rPh sb="11" eb="13">
      <t>ショウワ</t>
    </rPh>
    <rPh sb="14" eb="15">
      <t>ネン</t>
    </rPh>
    <rPh sb="16" eb="18">
      <t>ノダ</t>
    </rPh>
    <rPh sb="18" eb="20">
      <t>ショウユ</t>
    </rPh>
    <rPh sb="20" eb="22">
      <t>ガイシャ</t>
    </rPh>
    <rPh sb="23" eb="25">
      <t>ロウドウ</t>
    </rPh>
    <rPh sb="25" eb="27">
      <t>ソウギ</t>
    </rPh>
    <phoneticPr fontId="1"/>
  </si>
  <si>
    <t>醤油樽の写真（カラー）、
簡単な説明</t>
    <rPh sb="0" eb="2">
      <t>ショウユ</t>
    </rPh>
    <rPh sb="2" eb="3">
      <t>ダル</t>
    </rPh>
    <rPh sb="4" eb="6">
      <t>シャシン</t>
    </rPh>
    <rPh sb="13" eb="15">
      <t>カンタン</t>
    </rPh>
    <rPh sb="16" eb="18">
      <t>セツメイ</t>
    </rPh>
    <phoneticPr fontId="1"/>
  </si>
  <si>
    <t>「銚子・野田の醤油醸造業」、
「近代の醤油醸造業」、
「関東大震災と野田醤油争議」</t>
    <rPh sb="1" eb="3">
      <t>チョウシ</t>
    </rPh>
    <rPh sb="4" eb="6">
      <t>ノダ</t>
    </rPh>
    <rPh sb="7" eb="9">
      <t>ショウユ</t>
    </rPh>
    <rPh sb="9" eb="12">
      <t>ジョウゾウギョウ</t>
    </rPh>
    <rPh sb="16" eb="18">
      <t>キンダイ</t>
    </rPh>
    <rPh sb="19" eb="21">
      <t>ショウユ</t>
    </rPh>
    <rPh sb="21" eb="24">
      <t>ジョウゾウギョウ</t>
    </rPh>
    <rPh sb="28" eb="30">
      <t>カントウ</t>
    </rPh>
    <rPh sb="30" eb="33">
      <t>ダイシンサイ</t>
    </rPh>
    <rPh sb="34" eb="36">
      <t>ノダ</t>
    </rPh>
    <rPh sb="36" eb="38">
      <t>ショウユ</t>
    </rPh>
    <rPh sb="38" eb="40">
      <t>ソウギ</t>
    </rPh>
    <phoneticPr fontId="1"/>
  </si>
  <si>
    <t>本納絵馬・製作者の写真（カラー）</t>
    <rPh sb="0" eb="2">
      <t>ホンノウ</t>
    </rPh>
    <rPh sb="2" eb="4">
      <t>エマ</t>
    </rPh>
    <rPh sb="5" eb="8">
      <t>セイサクシャ</t>
    </rPh>
    <rPh sb="9" eb="11">
      <t>シャシン</t>
    </rPh>
    <phoneticPr fontId="1"/>
  </si>
  <si>
    <t>絵馬・製作風景の写真（白黒）</t>
    <rPh sb="0" eb="2">
      <t>エマ</t>
    </rPh>
    <rPh sb="3" eb="5">
      <t>セイサク</t>
    </rPh>
    <rPh sb="5" eb="7">
      <t>フウケイ</t>
    </rPh>
    <rPh sb="8" eb="10">
      <t>シャシン</t>
    </rPh>
    <rPh sb="11" eb="13">
      <t>シロクロ</t>
    </rPh>
    <phoneticPr fontId="1"/>
  </si>
  <si>
    <t>本納絵馬・製作者の写真(白黒）、特徴・工程等の説明</t>
    <rPh sb="0" eb="2">
      <t>ホンノウ</t>
    </rPh>
    <rPh sb="2" eb="4">
      <t>エマ</t>
    </rPh>
    <rPh sb="5" eb="8">
      <t>セイサクシャ</t>
    </rPh>
    <rPh sb="9" eb="11">
      <t>シャシン</t>
    </rPh>
    <rPh sb="12" eb="14">
      <t>シロクロ</t>
    </rPh>
    <rPh sb="16" eb="18">
      <t>トクチョウ</t>
    </rPh>
    <rPh sb="19" eb="21">
      <t>コウテイ</t>
    </rPh>
    <rPh sb="21" eb="22">
      <t>ナド</t>
    </rPh>
    <rPh sb="23" eb="25">
      <t>セツメイ</t>
    </rPh>
    <phoneticPr fontId="1"/>
  </si>
  <si>
    <t>本納絵馬の写真（カラー）、
簡単な説明</t>
    <rPh sb="0" eb="2">
      <t>ホンノウ</t>
    </rPh>
    <rPh sb="2" eb="4">
      <t>エマ</t>
    </rPh>
    <rPh sb="5" eb="7">
      <t>シャシン</t>
    </rPh>
    <rPh sb="14" eb="16">
      <t>カンタン</t>
    </rPh>
    <rPh sb="17" eb="19">
      <t>セツメイ</t>
    </rPh>
    <phoneticPr fontId="1"/>
  </si>
  <si>
    <t>素材・製作工程などの説明、
写真なし</t>
    <rPh sb="0" eb="2">
      <t>ソザイ</t>
    </rPh>
    <rPh sb="3" eb="5">
      <t>セイサク</t>
    </rPh>
    <rPh sb="5" eb="7">
      <t>コウテイ</t>
    </rPh>
    <rPh sb="10" eb="12">
      <t>セツメイ</t>
    </rPh>
    <rPh sb="14" eb="16">
      <t>シャシン</t>
    </rPh>
    <phoneticPr fontId="1"/>
  </si>
  <si>
    <t>矢部華径氏・作業・絵馬の写真（白黒）</t>
    <rPh sb="0" eb="2">
      <t>ヤベ</t>
    </rPh>
    <rPh sb="2" eb="3">
      <t>ハル</t>
    </rPh>
    <rPh sb="3" eb="4">
      <t>ケイ</t>
    </rPh>
    <rPh sb="4" eb="5">
      <t>シ</t>
    </rPh>
    <rPh sb="6" eb="8">
      <t>サギョウ</t>
    </rPh>
    <rPh sb="9" eb="11">
      <t>エマ</t>
    </rPh>
    <rPh sb="12" eb="14">
      <t>シャシン</t>
    </rPh>
    <rPh sb="15" eb="17">
      <t>シロクロ</t>
    </rPh>
    <phoneticPr fontId="1"/>
  </si>
  <si>
    <t>須田等氏のインタビュー形式で掲載、房州うちわ・製作風景の写真（カラー）</t>
    <rPh sb="0" eb="2">
      <t>スダ</t>
    </rPh>
    <rPh sb="2" eb="3">
      <t>ヒト</t>
    </rPh>
    <rPh sb="3" eb="4">
      <t>シ</t>
    </rPh>
    <rPh sb="11" eb="13">
      <t>ケイシキ</t>
    </rPh>
    <rPh sb="14" eb="16">
      <t>ケイサイ</t>
    </rPh>
    <rPh sb="17" eb="19">
      <t>ボウシュウ</t>
    </rPh>
    <rPh sb="23" eb="25">
      <t>セイサク</t>
    </rPh>
    <rPh sb="25" eb="27">
      <t>フウケイ</t>
    </rPh>
    <rPh sb="28" eb="30">
      <t>シャシン</t>
    </rPh>
    <phoneticPr fontId="1"/>
  </si>
  <si>
    <t>製作風景写真（白黒）、歴史～後継者問題までの説明、須田等氏のインタビュー形式</t>
    <rPh sb="0" eb="2">
      <t>セイサク</t>
    </rPh>
    <rPh sb="2" eb="4">
      <t>フウケイ</t>
    </rPh>
    <rPh sb="4" eb="6">
      <t>シャシン</t>
    </rPh>
    <rPh sb="7" eb="9">
      <t>シロクロ</t>
    </rPh>
    <rPh sb="11" eb="13">
      <t>レキシ</t>
    </rPh>
    <rPh sb="14" eb="17">
      <t>コウケイシャ</t>
    </rPh>
    <rPh sb="17" eb="19">
      <t>モンダイ</t>
    </rPh>
    <rPh sb="22" eb="24">
      <t>セツメイ</t>
    </rPh>
    <rPh sb="25" eb="27">
      <t>スダ</t>
    </rPh>
    <rPh sb="27" eb="28">
      <t>ヒトシ</t>
    </rPh>
    <rPh sb="28" eb="29">
      <t>シ</t>
    </rPh>
    <rPh sb="36" eb="38">
      <t>ケイシキ</t>
    </rPh>
    <phoneticPr fontId="1"/>
  </si>
  <si>
    <t>万祝や大漁旗の写真（カラー）、大漁の祝いごとのページにて万祝の説明がある</t>
    <rPh sb="0" eb="1">
      <t>マン</t>
    </rPh>
    <rPh sb="1" eb="2">
      <t>イワ</t>
    </rPh>
    <rPh sb="3" eb="6">
      <t>タイリョウキ</t>
    </rPh>
    <rPh sb="7" eb="9">
      <t>シャシン</t>
    </rPh>
    <rPh sb="15" eb="17">
      <t>タイリョウ</t>
    </rPh>
    <phoneticPr fontId="1"/>
  </si>
  <si>
    <t>意味・マイワイをめぐる社会・工程などが書かれている、写真（白黒）あり</t>
    <rPh sb="0" eb="2">
      <t>イミ</t>
    </rPh>
    <rPh sb="11" eb="13">
      <t>シャカイ</t>
    </rPh>
    <rPh sb="14" eb="16">
      <t>コウテイ</t>
    </rPh>
    <rPh sb="19" eb="20">
      <t>カ</t>
    </rPh>
    <rPh sb="26" eb="28">
      <t>シャシン</t>
    </rPh>
    <rPh sb="29" eb="31">
      <t>シロクロ</t>
    </rPh>
    <phoneticPr fontId="1"/>
  </si>
  <si>
    <t>『都道府県別日本地理　2　ポプラディア情報館　関東地方』(小松 陽介 監修、ポプラ社、2010）
『ポプラディアプラス日本の地理　2　関東地方』（ポプラ社、2020）
君津市ホームページ「雨城楊枝（うじょうようじ）」（https://www.city.kimitsu.lg.jp/site/kyoiku/28527.html）</t>
    <rPh sb="41" eb="42">
      <t>シャ</t>
    </rPh>
    <rPh sb="76" eb="77">
      <t>シャ</t>
    </rPh>
    <phoneticPr fontId="1"/>
  </si>
  <si>
    <t>『ポプラディアプラス日本の地理　2　関東地方』（ポプラ社、2020）
『行徳の歴史と神輿と祭り』(行徳まちづくり協議会、2022)</t>
    <phoneticPr fontId="1"/>
  </si>
  <si>
    <t>『千葉県の伝統的工芸品』（千葉県商工労働部観光物産課、[19‐‐]）
『千葉県指定伝統的工芸品一覧 [2021] 房総に息づく手づくりの技』（千葉県商工労働部観光企画課、2021）</t>
    <rPh sb="7" eb="8">
      <t>テキ</t>
    </rPh>
    <phoneticPr fontId="1"/>
  </si>
  <si>
    <t>『ふさの国の文化財総覧 第2巻 海匝・香取・印旛』（千葉県教育庁教育振興部文化財課 編集、千葉県教育庁教育振興部文化財課、2004）
『千葉県の指定文化財第11集』(千葉県教育庁生涯学習部文化課 編集、千葉県教育委員会、2001）
『新・繊維総合辞典』（繊維総合辞典編集委員会 編、繊研新聞社、2012）</t>
    <phoneticPr fontId="1"/>
  </si>
  <si>
    <t>『わたしたちの野田市　3年』（「わたしたちの野田市」編集委員会 編集、野田市教育委員会、2020）
『21世紀に伝えたいちばの魅力　Part1』（京葉銀行、2002）</t>
    <phoneticPr fontId="1"/>
  </si>
  <si>
    <t>『「千葉県の伝統的工芸品」房総の匠百人展　展示解説図録』（千葉県立上総博物館 編集、千葉県立上総博物館、2007）
『子どもに伝えたい和の技術　9　漁』（和の技術を知る会 著、文溪堂、2018）</t>
    <phoneticPr fontId="1"/>
  </si>
  <si>
    <t>角凧の写真（カラー）、ルビあり</t>
    <rPh sb="0" eb="1">
      <t>カク</t>
    </rPh>
    <rPh sb="1" eb="2">
      <t>タコ</t>
    </rPh>
    <rPh sb="3" eb="5">
      <t>シャシン</t>
    </rPh>
    <phoneticPr fontId="1"/>
  </si>
  <si>
    <t>雨城楊枝の写真(カラー）、簡単な説明、ルビあり</t>
    <rPh sb="0" eb="1">
      <t>アメ</t>
    </rPh>
    <rPh sb="1" eb="2">
      <t>シロ</t>
    </rPh>
    <rPh sb="2" eb="4">
      <t>ヨウジ</t>
    </rPh>
    <rPh sb="5" eb="7">
      <t>シャシン</t>
    </rPh>
    <rPh sb="13" eb="15">
      <t>カンタン</t>
    </rPh>
    <rPh sb="16" eb="18">
      <t>セツメイ</t>
    </rPh>
    <phoneticPr fontId="1"/>
  </si>
  <si>
    <t>雨城楊枝の写真（カラー）、簡単な説明</t>
    <rPh sb="0" eb="1">
      <t>アメ</t>
    </rPh>
    <rPh sb="1" eb="2">
      <t>シロ</t>
    </rPh>
    <rPh sb="2" eb="4">
      <t>ヨウジ</t>
    </rPh>
    <rPh sb="5" eb="7">
      <t>シャシン</t>
    </rPh>
    <rPh sb="13" eb="15">
      <t>カンタン</t>
    </rPh>
    <rPh sb="16" eb="18">
      <t>セツメイ</t>
    </rPh>
    <phoneticPr fontId="1"/>
  </si>
  <si>
    <t>現代の楊枝の例として掲載、森光慶の作品写真（白黒）</t>
    <rPh sb="0" eb="2">
      <t>ゲンダイ</t>
    </rPh>
    <rPh sb="3" eb="5">
      <t>ヨウジ</t>
    </rPh>
    <rPh sb="6" eb="7">
      <t>レイ</t>
    </rPh>
    <rPh sb="10" eb="12">
      <t>ケイサイ</t>
    </rPh>
    <rPh sb="13" eb="14">
      <t>モリ</t>
    </rPh>
    <rPh sb="14" eb="15">
      <t>ヒカリ</t>
    </rPh>
    <rPh sb="15" eb="16">
      <t>ケイ</t>
    </rPh>
    <rPh sb="17" eb="19">
      <t>サクヒン</t>
    </rPh>
    <rPh sb="19" eb="21">
      <t>シャシン</t>
    </rPh>
    <rPh sb="22" eb="24">
      <t>シロクロ</t>
    </rPh>
    <phoneticPr fontId="1"/>
  </si>
  <si>
    <t>上総の凧の写真（カラー）、簡単な説明</t>
    <rPh sb="0" eb="2">
      <t>カズサ</t>
    </rPh>
    <rPh sb="3" eb="4">
      <t>タコ</t>
    </rPh>
    <rPh sb="5" eb="7">
      <t>シャシン</t>
    </rPh>
    <rPh sb="13" eb="15">
      <t>カンタン</t>
    </rPh>
    <rPh sb="16" eb="18">
      <t>セツメイ</t>
    </rPh>
    <phoneticPr fontId="1"/>
  </si>
  <si>
    <t>行徳神輿の写真（カラー）、簡単な説明</t>
    <rPh sb="0" eb="2">
      <t>ギョウトク</t>
    </rPh>
    <rPh sb="2" eb="4">
      <t>ミコシ</t>
    </rPh>
    <rPh sb="5" eb="7">
      <t>シャシン</t>
    </rPh>
    <rPh sb="13" eb="15">
      <t>カンタン</t>
    </rPh>
    <rPh sb="16" eb="18">
      <t>セツメイ</t>
    </rPh>
    <phoneticPr fontId="1"/>
  </si>
  <si>
    <t>佐原張子の写真（カラー）、ルビあり</t>
    <rPh sb="0" eb="2">
      <t>サワラ</t>
    </rPh>
    <rPh sb="2" eb="3">
      <t>ハ</t>
    </rPh>
    <rPh sb="3" eb="4">
      <t>コ</t>
    </rPh>
    <rPh sb="5" eb="7">
      <t>シャシン</t>
    </rPh>
    <phoneticPr fontId="1"/>
  </si>
  <si>
    <t>佐原張子の写真（カラー）、簡単な説明、ルビあり</t>
    <rPh sb="0" eb="2">
      <t>サワラ</t>
    </rPh>
    <rPh sb="2" eb="3">
      <t>ハ</t>
    </rPh>
    <rPh sb="3" eb="4">
      <t>コ</t>
    </rPh>
    <rPh sb="5" eb="7">
      <t>シャシン</t>
    </rPh>
    <rPh sb="13" eb="15">
      <t>カンタン</t>
    </rPh>
    <rPh sb="16" eb="18">
      <t>セツメイ</t>
    </rPh>
    <phoneticPr fontId="1"/>
  </si>
  <si>
    <t>「久田さんの話」、組紐の写真（カラー）</t>
    <rPh sb="1" eb="3">
      <t>ヒサダ</t>
    </rPh>
    <rPh sb="6" eb="7">
      <t>ハナシ</t>
    </rPh>
    <rPh sb="9" eb="11">
      <t>クミヒモ</t>
    </rPh>
    <rPh sb="12" eb="14">
      <t>シャシン</t>
    </rPh>
    <phoneticPr fontId="1"/>
  </si>
  <si>
    <t>下総組紐の写真（カラー）、ルビあり</t>
    <rPh sb="0" eb="2">
      <t>シモウサ</t>
    </rPh>
    <rPh sb="2" eb="4">
      <t>クミヒモ</t>
    </rPh>
    <rPh sb="5" eb="7">
      <t>シャシン</t>
    </rPh>
    <phoneticPr fontId="1"/>
  </si>
  <si>
    <t>銚子縮の写真（カラー）、ルビあり</t>
    <rPh sb="0" eb="2">
      <t>チョウシ</t>
    </rPh>
    <rPh sb="2" eb="3">
      <t>チヂ</t>
    </rPh>
    <rPh sb="4" eb="6">
      <t>シャシン</t>
    </rPh>
    <phoneticPr fontId="1"/>
  </si>
  <si>
    <t>こうじの写真（カラー）、ルビあり</t>
    <rPh sb="4" eb="6">
      <t>シャシン</t>
    </rPh>
    <phoneticPr fontId="1"/>
  </si>
  <si>
    <t>「しょうゆと酒づくり」、写真や図が多い、ルビあり</t>
    <rPh sb="6" eb="7">
      <t>サケ</t>
    </rPh>
    <rPh sb="12" eb="14">
      <t>シャシン</t>
    </rPh>
    <rPh sb="15" eb="16">
      <t>ズ</t>
    </rPh>
    <rPh sb="17" eb="18">
      <t>オオ</t>
    </rPh>
    <phoneticPr fontId="1"/>
  </si>
  <si>
    <t>カラーページ、写真や図が多い</t>
    <rPh sb="7" eb="9">
      <t>シャシン</t>
    </rPh>
    <rPh sb="10" eb="11">
      <t>ズ</t>
    </rPh>
    <rPh sb="12" eb="13">
      <t>オオ</t>
    </rPh>
    <phoneticPr fontId="1"/>
  </si>
  <si>
    <t>「商品生産へ向かう農民　江戸にでまわりしょうゆ」、ルビあり</t>
    <rPh sb="1" eb="3">
      <t>ショウヒン</t>
    </rPh>
    <rPh sb="3" eb="5">
      <t>セイサン</t>
    </rPh>
    <rPh sb="6" eb="7">
      <t>ム</t>
    </rPh>
    <rPh sb="9" eb="11">
      <t>ノウミン</t>
    </rPh>
    <rPh sb="12" eb="14">
      <t>エド</t>
    </rPh>
    <phoneticPr fontId="1"/>
  </si>
  <si>
    <t>醤油生産が発達した理由が書かれている、写真なし</t>
    <rPh sb="0" eb="2">
      <t>ショウユ</t>
    </rPh>
    <rPh sb="2" eb="4">
      <t>セイサン</t>
    </rPh>
    <rPh sb="5" eb="7">
      <t>ハッタツ</t>
    </rPh>
    <rPh sb="9" eb="11">
      <t>リユウ</t>
    </rPh>
    <rPh sb="12" eb="13">
      <t>カ</t>
    </rPh>
    <rPh sb="19" eb="21">
      <t>シャシン</t>
    </rPh>
    <phoneticPr fontId="1"/>
  </si>
  <si>
    <t>本納絵馬の写真（カラー）、説明は少ない</t>
    <rPh sb="0" eb="2">
      <t>ホンノウ</t>
    </rPh>
    <rPh sb="2" eb="4">
      <t>エマ</t>
    </rPh>
    <rPh sb="5" eb="7">
      <t>シャシン</t>
    </rPh>
    <rPh sb="13" eb="15">
      <t>セツメイ</t>
    </rPh>
    <rPh sb="16" eb="17">
      <t>スク</t>
    </rPh>
    <phoneticPr fontId="1"/>
  </si>
  <si>
    <t>本納絵馬の写真（カラー）、説明はない</t>
    <rPh sb="0" eb="2">
      <t>ホンノウ</t>
    </rPh>
    <rPh sb="2" eb="4">
      <t>エマ</t>
    </rPh>
    <rPh sb="5" eb="7">
      <t>シャシン</t>
    </rPh>
    <rPh sb="13" eb="15">
      <t>セツメイ</t>
    </rPh>
    <phoneticPr fontId="1"/>
  </si>
  <si>
    <t>本納絵馬の写真（カラー）、ルビあり</t>
    <rPh sb="0" eb="2">
      <t>ホンノウ</t>
    </rPh>
    <rPh sb="2" eb="4">
      <t>エマ</t>
    </rPh>
    <rPh sb="5" eb="7">
      <t>シャシン</t>
    </rPh>
    <phoneticPr fontId="1"/>
  </si>
  <si>
    <t>本納絵馬の写真（カラー）、説明は簡単</t>
    <rPh sb="0" eb="2">
      <t>ホンノウ</t>
    </rPh>
    <rPh sb="2" eb="4">
      <t>エマ</t>
    </rPh>
    <rPh sb="5" eb="7">
      <t>シャシン</t>
    </rPh>
    <rPh sb="13" eb="15">
      <t>セツメイ</t>
    </rPh>
    <rPh sb="16" eb="18">
      <t>カンタン</t>
    </rPh>
    <phoneticPr fontId="1"/>
  </si>
  <si>
    <t>歴史と特徴の簡単な説明、写真なし</t>
    <rPh sb="0" eb="2">
      <t>レキシ</t>
    </rPh>
    <rPh sb="3" eb="5">
      <t>トクチョウ</t>
    </rPh>
    <rPh sb="6" eb="8">
      <t>カンタン</t>
    </rPh>
    <rPh sb="9" eb="11">
      <t>セツメイ</t>
    </rPh>
    <phoneticPr fontId="1"/>
  </si>
  <si>
    <t>房州うちわの写真（カラー）、ルビあり</t>
    <rPh sb="0" eb="2">
      <t>ボウシュウ</t>
    </rPh>
    <rPh sb="6" eb="8">
      <t>シャシン</t>
    </rPh>
    <phoneticPr fontId="1"/>
  </si>
  <si>
    <t>万祝の写真（白黒）、用語解説、語源がわかりやすい</t>
    <rPh sb="0" eb="1">
      <t>マン</t>
    </rPh>
    <rPh sb="1" eb="2">
      <t>イワ</t>
    </rPh>
    <rPh sb="6" eb="8">
      <t>シロクロ</t>
    </rPh>
    <phoneticPr fontId="1"/>
  </si>
  <si>
    <t>万祝・雛形・染色用具・染色工程など写真（カラー）が豊富</t>
    <rPh sb="0" eb="1">
      <t>マン</t>
    </rPh>
    <rPh sb="1" eb="2">
      <t>イワ</t>
    </rPh>
    <rPh sb="3" eb="5">
      <t>ヒナガタ</t>
    </rPh>
    <rPh sb="6" eb="8">
      <t>センショク</t>
    </rPh>
    <rPh sb="8" eb="10">
      <t>ヨウグ</t>
    </rPh>
    <rPh sb="11" eb="13">
      <t>センショク</t>
    </rPh>
    <rPh sb="13" eb="15">
      <t>コウテイ</t>
    </rPh>
    <rPh sb="17" eb="19">
      <t>シャシン</t>
    </rPh>
    <rPh sb="25" eb="27">
      <t>ホウフ</t>
    </rPh>
    <phoneticPr fontId="1"/>
  </si>
  <si>
    <t>久留里の楊枝写真（白黒）、沿革・製造などの説明</t>
    <rPh sb="0" eb="3">
      <t>クルリ</t>
    </rPh>
    <rPh sb="4" eb="6">
      <t>ヨウジ</t>
    </rPh>
    <rPh sb="6" eb="8">
      <t>シャシン</t>
    </rPh>
    <rPh sb="9" eb="11">
      <t>シロクロ</t>
    </rPh>
    <rPh sb="13" eb="15">
      <t>エンカク</t>
    </rPh>
    <rPh sb="16" eb="18">
      <t>セイゾウ</t>
    </rPh>
    <rPh sb="21" eb="23">
      <t>セツメイ</t>
    </rPh>
    <phoneticPr fontId="1"/>
  </si>
  <si>
    <t>森光慶氏へのインタビュー形式で掲載、雨城楊枝や製作風景の写真（カラー）</t>
    <rPh sb="0" eb="1">
      <t>モリ</t>
    </rPh>
    <rPh sb="1" eb="2">
      <t>ヒカリ</t>
    </rPh>
    <rPh sb="2" eb="3">
      <t>ケイ</t>
    </rPh>
    <rPh sb="3" eb="4">
      <t>シ</t>
    </rPh>
    <rPh sb="12" eb="14">
      <t>ケイシキ</t>
    </rPh>
    <rPh sb="15" eb="17">
      <t>ケイサイ</t>
    </rPh>
    <rPh sb="18" eb="19">
      <t>アメ</t>
    </rPh>
    <rPh sb="19" eb="20">
      <t>シロ</t>
    </rPh>
    <rPh sb="20" eb="22">
      <t>ヨウジ</t>
    </rPh>
    <rPh sb="23" eb="25">
      <t>セイサク</t>
    </rPh>
    <rPh sb="25" eb="27">
      <t>フウケイ</t>
    </rPh>
    <rPh sb="28" eb="30">
      <t>シャシン</t>
    </rPh>
    <phoneticPr fontId="1"/>
  </si>
  <si>
    <t>「歴史」「神輿」「祭り」の３つの章からの構成、写真（カラー・白黒）や図が豊富</t>
    <rPh sb="1" eb="3">
      <t>レキシ</t>
    </rPh>
    <rPh sb="5" eb="7">
      <t>ミコシ</t>
    </rPh>
    <rPh sb="9" eb="10">
      <t>マツ</t>
    </rPh>
    <rPh sb="16" eb="17">
      <t>ショウ</t>
    </rPh>
    <rPh sb="20" eb="22">
      <t>コウセイ</t>
    </rPh>
    <rPh sb="23" eb="25">
      <t>シャシン</t>
    </rPh>
    <rPh sb="30" eb="31">
      <t>シロ</t>
    </rPh>
    <rPh sb="31" eb="32">
      <t>クロ</t>
    </rPh>
    <rPh sb="34" eb="35">
      <t>ズ</t>
    </rPh>
    <rPh sb="36" eb="38">
      <t>ホウフ</t>
    </rPh>
    <phoneticPr fontId="1"/>
  </si>
  <si>
    <t>銚子縮着尺地、製作者の写真（白黒）特徴・工程等の説明</t>
    <phoneticPr fontId="1"/>
  </si>
  <si>
    <t>房州うちわ・製作風景など写真が多い、歴史・作り方など詳しく掲載</t>
    <rPh sb="0" eb="2">
      <t>ボウシュウ</t>
    </rPh>
    <rPh sb="6" eb="8">
      <t>セイサク</t>
    </rPh>
    <rPh sb="8" eb="10">
      <t>フウケイ</t>
    </rPh>
    <rPh sb="12" eb="14">
      <t>シャシン</t>
    </rPh>
    <rPh sb="15" eb="16">
      <t>オオ</t>
    </rPh>
    <rPh sb="18" eb="20">
      <t>レキシ</t>
    </rPh>
    <rPh sb="21" eb="22">
      <t>ツク</t>
    </rPh>
    <rPh sb="23" eb="24">
      <t>カタ</t>
    </rPh>
    <rPh sb="26" eb="27">
      <t>クワ</t>
    </rPh>
    <rPh sb="29" eb="31">
      <t>ケイサイ</t>
    </rPh>
    <phoneticPr fontId="1"/>
  </si>
  <si>
    <t>うちわ製作の簡単な説明のなかに「房州うちわ」も一言触れられている、写真は香川県の丸亀うちわ</t>
    <rPh sb="3" eb="5">
      <t>セイサク</t>
    </rPh>
    <rPh sb="6" eb="8">
      <t>カンタン</t>
    </rPh>
    <rPh sb="9" eb="11">
      <t>セツメイ</t>
    </rPh>
    <rPh sb="16" eb="18">
      <t>ボウシュウ</t>
    </rPh>
    <rPh sb="23" eb="25">
      <t>ヒトコト</t>
    </rPh>
    <rPh sb="25" eb="26">
      <t>フ</t>
    </rPh>
    <rPh sb="33" eb="35">
      <t>シャシン</t>
    </rPh>
    <rPh sb="36" eb="39">
      <t>カガワケン</t>
    </rPh>
    <rPh sb="40" eb="42">
      <t>マルガメ</t>
    </rPh>
    <phoneticPr fontId="1"/>
  </si>
  <si>
    <t>房州うちわや製作風景などの写真（カラー）が多い、工程や生活道具から工芸品への流れが詳しく掲載、ルビあり</t>
    <rPh sb="0" eb="2">
      <t>ボウシュウ</t>
    </rPh>
    <rPh sb="6" eb="8">
      <t>セイサク</t>
    </rPh>
    <rPh sb="8" eb="10">
      <t>フウケイ</t>
    </rPh>
    <rPh sb="13" eb="15">
      <t>シャシン</t>
    </rPh>
    <rPh sb="21" eb="22">
      <t>オオ</t>
    </rPh>
    <rPh sb="24" eb="26">
      <t>コウテイ</t>
    </rPh>
    <rPh sb="27" eb="29">
      <t>セイカツ</t>
    </rPh>
    <rPh sb="29" eb="31">
      <t>ドウグ</t>
    </rPh>
    <rPh sb="33" eb="36">
      <t>コウゲイヒン</t>
    </rPh>
    <rPh sb="38" eb="39">
      <t>ナガ</t>
    </rPh>
    <rPh sb="41" eb="42">
      <t>クワ</t>
    </rPh>
    <rPh sb="44" eb="46">
      <t>ケイサイ</t>
    </rPh>
    <phoneticPr fontId="1"/>
  </si>
  <si>
    <t>日本の伝統工芸　1</t>
    <phoneticPr fontId="1"/>
  </si>
  <si>
    <t>博愛教育研究所</t>
    <phoneticPr fontId="1"/>
  </si>
  <si>
    <t>一般</t>
    <rPh sb="0" eb="2">
      <t>イッパン</t>
    </rPh>
    <phoneticPr fontId="1"/>
  </si>
  <si>
    <t>野田シリーズ 20　野田の醤油づくり</t>
    <rPh sb="10" eb="12">
      <t>ノダ</t>
    </rPh>
    <rPh sb="13" eb="15">
      <t>ショウユ</t>
    </rPh>
    <phoneticPr fontId="1"/>
  </si>
  <si>
    <t>野田市郷土博物館</t>
    <rPh sb="0" eb="3">
      <t>ノダシ</t>
    </rPh>
    <rPh sb="3" eb="5">
      <t>キョウド</t>
    </rPh>
    <rPh sb="5" eb="8">
      <t>ハクブツカン</t>
    </rPh>
    <phoneticPr fontId="1"/>
  </si>
  <si>
    <t>銚子縮・製作者・道具の写真（カラー）写真がメイン</t>
    <rPh sb="0" eb="2">
      <t>チョウシ</t>
    </rPh>
    <rPh sb="2" eb="3">
      <t>チヂ</t>
    </rPh>
    <rPh sb="4" eb="6">
      <t>セイサク</t>
    </rPh>
    <rPh sb="6" eb="7">
      <t>シャ</t>
    </rPh>
    <rPh sb="8" eb="10">
      <t>ドウグ</t>
    </rPh>
    <rPh sb="11" eb="13">
      <t>シャシン</t>
    </rPh>
    <rPh sb="18" eb="20">
      <t>シャシン</t>
    </rPh>
    <phoneticPr fontId="1"/>
  </si>
  <si>
    <t>都道府県別伝統工芸大事典</t>
    <phoneticPr fontId="1"/>
  </si>
  <si>
    <t>房州うちわの写真（ カラー）簡単な説明、ルビあり</t>
    <rPh sb="0" eb="2">
      <t>ボウシュウ</t>
    </rPh>
    <rPh sb="6" eb="8">
      <t>シャシン</t>
    </rPh>
    <rPh sb="14" eb="16">
      <t>カンタン</t>
    </rPh>
    <rPh sb="17" eb="19">
      <t>セツメイ</t>
    </rPh>
    <phoneticPr fontId="1"/>
  </si>
  <si>
    <t>小学中</t>
    <rPh sb="0" eb="2">
      <t>ショウガク</t>
    </rPh>
    <rPh sb="2" eb="3">
      <t>チュウ</t>
    </rPh>
    <phoneticPr fontId="1"/>
  </si>
  <si>
    <t>あかね書房</t>
    <phoneticPr fontId="1"/>
  </si>
  <si>
    <t>　【上総獅子頭 (かずさししがしら）】</t>
    <rPh sb="2" eb="4">
      <t>カズサ</t>
    </rPh>
    <rPh sb="4" eb="7">
      <t>シシガシラ</t>
    </rPh>
    <phoneticPr fontId="1"/>
  </si>
  <si>
    <t>『「千葉県の伝統的工芸品」房総の匠百人展　展示解説図録』（千葉県立上総博物館編集、千葉県立上総博物館、2007)
『千葉県の伝統的工芸品　千葉県伝統的工芸品の実態調査報告書』（千葉県工業試験場生活工芸課編著、千葉県工業試験場、1990）</t>
    <phoneticPr fontId="1"/>
  </si>
  <si>
    <t>【小中学生向け】</t>
    <rPh sb="1" eb="5">
      <t>ショウチュウガクセイ</t>
    </rPh>
    <rPh sb="5" eb="6">
      <t>ム</t>
    </rPh>
    <phoneticPr fontId="1"/>
  </si>
  <si>
    <t>千葉県の伝統的工芸品</t>
    <phoneticPr fontId="1"/>
  </si>
  <si>
    <t>千葉県商工労働部観光物産課</t>
    <phoneticPr fontId="1"/>
  </si>
  <si>
    <t>[19‐‐]</t>
    <phoneticPr fontId="1"/>
  </si>
  <si>
    <t>上総獅子頭の写真（カラー）、ルビあり</t>
    <rPh sb="0" eb="2">
      <t>カズサ</t>
    </rPh>
    <rPh sb="2" eb="5">
      <t>シシガシラ</t>
    </rPh>
    <rPh sb="6" eb="8">
      <t>シャシン</t>
    </rPh>
    <phoneticPr fontId="1"/>
  </si>
  <si>
    <t>千葉県指定伝統的工芸品一覧　[2023]　房総に息づく手づくりの技</t>
    <phoneticPr fontId="1"/>
  </si>
  <si>
    <t>上総獅子頭の写真（カラー）</t>
    <rPh sb="0" eb="2">
      <t>カズサ</t>
    </rPh>
    <rPh sb="2" eb="5">
      <t>シシガシラ</t>
    </rPh>
    <rPh sb="6" eb="8">
      <t>シャシン</t>
    </rPh>
    <phoneticPr fontId="1"/>
  </si>
  <si>
    <t>事典日本の地域ブランド・名産品</t>
    <phoneticPr fontId="1"/>
  </si>
  <si>
    <t>日外アソシエーツ</t>
    <phoneticPr fontId="1"/>
  </si>
  <si>
    <t>簡単な説明のみ</t>
    <rPh sb="0" eb="2">
      <t>カンタン</t>
    </rPh>
    <rPh sb="3" eb="5">
      <t>セツメイ</t>
    </rPh>
    <phoneticPr fontId="1"/>
  </si>
  <si>
    <t>上総獅子頭・製作者の写真（カラー）</t>
    <rPh sb="0" eb="2">
      <t>カズサ</t>
    </rPh>
    <rPh sb="2" eb="5">
      <t>シシガシラ</t>
    </rPh>
    <rPh sb="6" eb="9">
      <t>セイサクシャ</t>
    </rPh>
    <rPh sb="10" eb="12">
      <t>シャシン</t>
    </rPh>
    <phoneticPr fontId="1"/>
  </si>
  <si>
    <t>上総獅子頭・製作者の写真（白黒）、使用材料・作業工程等の説明</t>
    <rPh sb="17" eb="19">
      <t>シヨウ</t>
    </rPh>
    <rPh sb="19" eb="21">
      <t>ザイリョウ</t>
    </rPh>
    <rPh sb="22" eb="24">
      <t>サギョウ</t>
    </rPh>
    <rPh sb="24" eb="26">
      <t>コウテイ</t>
    </rPh>
    <rPh sb="26" eb="27">
      <t>ナド</t>
    </rPh>
    <rPh sb="28" eb="30">
      <t>セツメイ</t>
    </rPh>
    <phoneticPr fontId="1"/>
  </si>
  <si>
    <t>上総獅子頭・製作風景の写真（白黒）</t>
    <rPh sb="0" eb="2">
      <t>カズサ</t>
    </rPh>
    <rPh sb="2" eb="5">
      <t>シシガシラ</t>
    </rPh>
    <rPh sb="6" eb="8">
      <t>セイサク</t>
    </rPh>
    <rPh sb="8" eb="10">
      <t>フウケイ</t>
    </rPh>
    <rPh sb="11" eb="13">
      <t>シャシン</t>
    </rPh>
    <rPh sb="14" eb="16">
      <t>シロクロ</t>
    </rPh>
    <phoneticPr fontId="1"/>
  </si>
  <si>
    <t>東京電力千葉支店</t>
    <phoneticPr fontId="1"/>
  </si>
  <si>
    <t>出版年不明</t>
    <phoneticPr fontId="1"/>
  </si>
  <si>
    <t>ニューライフちば1989年 10月（通巻316号）</t>
    <rPh sb="18" eb="20">
      <t>ツウカン</t>
    </rPh>
    <rPh sb="23" eb="24">
      <t>ゴウ</t>
    </rPh>
    <phoneticPr fontId="1"/>
  </si>
  <si>
    <t>「受けつがれる伝統技術　柏市　琴（箏）づくりの伝統に生きて…　今村靖彦さん、成東町　勇猛な上総獅子頭　長谷川照昭さん」</t>
    <phoneticPr fontId="1"/>
  </si>
  <si>
    <t>　【印旛竹細工 (いんばたけざいく）】</t>
    <rPh sb="2" eb="4">
      <t>インバ</t>
    </rPh>
    <rPh sb="4" eb="7">
      <t>タケザイク</t>
    </rPh>
    <phoneticPr fontId="1"/>
  </si>
  <si>
    <t>『千葉県指定伝統的工芸品一覧　[2023]　房総に息づく手づくりの技』（千葉県商工労働部観光企画課、2023）
『房総の伝統工芸』（東京電力千葉支店、出版年不明）</t>
    <phoneticPr fontId="1"/>
  </si>
  <si>
    <t>印旛竹細工・製作者の写真（カラー）</t>
    <rPh sb="0" eb="2">
      <t>インバ</t>
    </rPh>
    <rPh sb="2" eb="5">
      <t>タケザイク</t>
    </rPh>
    <rPh sb="6" eb="9">
      <t>セイサクシャ</t>
    </rPh>
    <rPh sb="10" eb="12">
      <t>シャシン</t>
    </rPh>
    <phoneticPr fontId="1"/>
  </si>
  <si>
    <t>千葉県指定伝統的工芸品一覧　[20０0]　房総に息づく手づくりの技</t>
    <phoneticPr fontId="1"/>
  </si>
  <si>
    <t>109-114</t>
    <phoneticPr fontId="1"/>
  </si>
  <si>
    <t>「竹工芸品　安房竹工芸品　竹細工」のタイトルで竹工芸全体が書かれている、写真あり（白黒）</t>
    <rPh sb="1" eb="2">
      <t>タケ</t>
    </rPh>
    <rPh sb="2" eb="5">
      <t>コウゲイヒン</t>
    </rPh>
    <rPh sb="6" eb="8">
      <t>アワ</t>
    </rPh>
    <rPh sb="8" eb="9">
      <t>タケ</t>
    </rPh>
    <rPh sb="9" eb="12">
      <t>コウゲイヒン</t>
    </rPh>
    <rPh sb="13" eb="16">
      <t>タケザイク</t>
    </rPh>
    <rPh sb="23" eb="24">
      <t>タケ</t>
    </rPh>
    <rPh sb="24" eb="26">
      <t>コウゲイ</t>
    </rPh>
    <rPh sb="26" eb="28">
      <t>ゼンタイ</t>
    </rPh>
    <rPh sb="29" eb="30">
      <t>カ</t>
    </rPh>
    <rPh sb="36" eb="38">
      <t>シャシン</t>
    </rPh>
    <rPh sb="41" eb="43">
      <t>シロクロ</t>
    </rPh>
    <phoneticPr fontId="1"/>
  </si>
  <si>
    <t>竹工芸・製作風景の写真（カラー）</t>
    <rPh sb="0" eb="1">
      <t>タケ</t>
    </rPh>
    <rPh sb="1" eb="3">
      <t>コウゲイ</t>
    </rPh>
    <rPh sb="4" eb="6">
      <t>セイサク</t>
    </rPh>
    <rPh sb="6" eb="8">
      <t>フウケイ</t>
    </rPh>
    <rPh sb="9" eb="11">
      <t>シャシン</t>
    </rPh>
    <phoneticPr fontId="1"/>
  </si>
  <si>
    <t>　【芝原人形 (しばはらにんぎょう）】</t>
    <rPh sb="2" eb="6">
      <t>シバハラニンギョウ</t>
    </rPh>
    <phoneticPr fontId="1"/>
  </si>
  <si>
    <t>大月書店　</t>
    <phoneticPr fontId="1"/>
  </si>
  <si>
    <t>芝原人形の写真（カラー）、ルビあり</t>
    <rPh sb="0" eb="2">
      <t>シバハラ</t>
    </rPh>
    <rPh sb="2" eb="4">
      <t>ニンギョウ</t>
    </rPh>
    <rPh sb="5" eb="7">
      <t>シャシン</t>
    </rPh>
    <phoneticPr fontId="1"/>
  </si>
  <si>
    <t>千葉県指定伝統的工芸品一覧　[202３]　房総に息づく手づくりの技</t>
    <phoneticPr fontId="1"/>
  </si>
  <si>
    <t>芝原人形・製作者の写真（カラー）</t>
    <rPh sb="5" eb="8">
      <t>セイサクシャ</t>
    </rPh>
    <rPh sb="9" eb="11">
      <t>シャシン</t>
    </rPh>
    <phoneticPr fontId="1"/>
  </si>
  <si>
    <t>芝原人形・製作者の写真（カラー）</t>
    <rPh sb="0" eb="2">
      <t>シバハラ</t>
    </rPh>
    <rPh sb="2" eb="4">
      <t>ニンギョウ</t>
    </rPh>
    <rPh sb="5" eb="8">
      <t>セイサクシャ</t>
    </rPh>
    <rPh sb="9" eb="11">
      <t>シャシン</t>
    </rPh>
    <phoneticPr fontId="1"/>
  </si>
  <si>
    <t>江戸からおもちゃがやって来た</t>
    <phoneticPr fontId="1"/>
  </si>
  <si>
    <t>126-127</t>
    <phoneticPr fontId="1"/>
  </si>
  <si>
    <t>晶文社</t>
    <phoneticPr fontId="1"/>
  </si>
  <si>
    <t>芝原人形の写真（カラー）、千葉惣次さんが執筆した本</t>
    <rPh sb="0" eb="2">
      <t>シバハラ</t>
    </rPh>
    <rPh sb="2" eb="4">
      <t>ニンギョウ</t>
    </rPh>
    <rPh sb="5" eb="7">
      <t>シャシン</t>
    </rPh>
    <rPh sb="13" eb="15">
      <t>チバ</t>
    </rPh>
    <rPh sb="15" eb="17">
      <t>ソウジ</t>
    </rPh>
    <rPh sb="20" eb="22">
      <t>シッピツ</t>
    </rPh>
    <rPh sb="24" eb="25">
      <t>ホン</t>
    </rPh>
    <phoneticPr fontId="1"/>
  </si>
  <si>
    <t>ふさの国の文化財総覧　第1巻　安房・夷隅・長生</t>
    <phoneticPr fontId="1"/>
  </si>
  <si>
    <t>千葉県教育庁教育振興部文化財課</t>
    <phoneticPr fontId="1"/>
  </si>
  <si>
    <t>芝原人形の写真（カラー）</t>
    <rPh sb="0" eb="2">
      <t>シバハラ</t>
    </rPh>
    <rPh sb="2" eb="4">
      <t>ニンギョウ</t>
    </rPh>
    <rPh sb="5" eb="7">
      <t>シャシン</t>
    </rPh>
    <phoneticPr fontId="1"/>
  </si>
  <si>
    <t>郷土玩具と遊具</t>
    <phoneticPr fontId="1"/>
  </si>
  <si>
    <t>成田山霊光館</t>
    <phoneticPr fontId="1"/>
  </si>
  <si>
    <t>芝原人形の写真（白黒）簡単な説明</t>
    <rPh sb="0" eb="2">
      <t>シバハラ</t>
    </rPh>
    <rPh sb="2" eb="4">
      <t>ニンギョウ</t>
    </rPh>
    <rPh sb="5" eb="7">
      <t>シャシン</t>
    </rPh>
    <rPh sb="8" eb="10">
      <t>シロクロ</t>
    </rPh>
    <rPh sb="11" eb="13">
      <t>カンタン</t>
    </rPh>
    <rPh sb="14" eb="16">
      <t>セツメイ</t>
    </rPh>
    <phoneticPr fontId="1"/>
  </si>
  <si>
    <t>全国郷土玩具ガイド　2　関東 東海</t>
    <phoneticPr fontId="1"/>
  </si>
  <si>
    <t>123-124
129</t>
    <phoneticPr fontId="1"/>
  </si>
  <si>
    <t>婦女界出版社</t>
    <phoneticPr fontId="1"/>
  </si>
  <si>
    <t>芝原人形・製作者の写真（白黒）</t>
    <rPh sb="0" eb="2">
      <t>シバハラ</t>
    </rPh>
    <rPh sb="2" eb="4">
      <t>ニンギョウ</t>
    </rPh>
    <rPh sb="5" eb="8">
      <t>セイサクシャ</t>
    </rPh>
    <rPh sb="9" eb="11">
      <t>シャシン</t>
    </rPh>
    <rPh sb="12" eb="14">
      <t>シロクロ</t>
    </rPh>
    <phoneticPr fontId="1"/>
  </si>
  <si>
    <t>「日本の郷土人形」－房総芝原人形の系譜　芝原人形展示図録</t>
    <phoneticPr fontId="1"/>
  </si>
  <si>
    <t>1－37</t>
    <phoneticPr fontId="1"/>
  </si>
  <si>
    <t>芝原人形の写真ｐ５～ｐ３６（カラー）、ルビなし、芝原人形の初代～千葉惣次さんまでの歴史あり。</t>
    <rPh sb="0" eb="2">
      <t>シバハラ</t>
    </rPh>
    <rPh sb="2" eb="4">
      <t>ニンギョウ</t>
    </rPh>
    <rPh sb="5" eb="7">
      <t>シャシン</t>
    </rPh>
    <rPh sb="24" eb="26">
      <t>シバハラ</t>
    </rPh>
    <rPh sb="26" eb="28">
      <t>ニンギョウ</t>
    </rPh>
    <rPh sb="29" eb="31">
      <t>ショダイ</t>
    </rPh>
    <rPh sb="32" eb="34">
      <t>チバ</t>
    </rPh>
    <rPh sb="34" eb="35">
      <t>フサ</t>
    </rPh>
    <rPh sb="35" eb="36">
      <t>ジ</t>
    </rPh>
    <rPh sb="41" eb="43">
      <t>レキシ</t>
    </rPh>
    <phoneticPr fontId="1"/>
  </si>
  <si>
    <t>160-161</t>
    <phoneticPr fontId="1"/>
  </si>
  <si>
    <t>芝原人形・製作風景・製作工程の写真（白黒）、沿革・作業工程等の説明。</t>
    <rPh sb="0" eb="2">
      <t>シバハラ</t>
    </rPh>
    <rPh sb="2" eb="4">
      <t>ニンギョウ</t>
    </rPh>
    <rPh sb="5" eb="7">
      <t>セイサク</t>
    </rPh>
    <rPh sb="7" eb="9">
      <t>フウケイ</t>
    </rPh>
    <rPh sb="10" eb="12">
      <t>セイサク</t>
    </rPh>
    <rPh sb="12" eb="14">
      <t>コウテイ</t>
    </rPh>
    <rPh sb="15" eb="17">
      <t>シャシン</t>
    </rPh>
    <rPh sb="18" eb="20">
      <t>シロクロ</t>
    </rPh>
    <rPh sb="22" eb="24">
      <t>エンカク</t>
    </rPh>
    <rPh sb="25" eb="27">
      <t>サギョウ</t>
    </rPh>
    <rPh sb="27" eb="29">
      <t>コウテイ</t>
    </rPh>
    <rPh sb="29" eb="30">
      <t>ナド</t>
    </rPh>
    <rPh sb="31" eb="33">
      <t>セツメイ</t>
    </rPh>
    <phoneticPr fontId="1"/>
  </si>
  <si>
    <t>323-324</t>
    <phoneticPr fontId="1"/>
  </si>
  <si>
    <t>千葉県文化財保護協会</t>
    <phoneticPr fontId="1"/>
  </si>
  <si>
    <t>素材・製作・加工の工程・用具等の説明、写真なし</t>
    <phoneticPr fontId="1"/>
  </si>
  <si>
    <t>房総の郷土玩具</t>
    <phoneticPr fontId="1"/>
  </si>
  <si>
    <t>30－33</t>
    <phoneticPr fontId="1"/>
  </si>
  <si>
    <t>土筆書房</t>
    <phoneticPr fontId="1"/>
  </si>
  <si>
    <t>石井車偶庵選集</t>
    <phoneticPr fontId="1"/>
  </si>
  <si>
    <t>35-39</t>
    <phoneticPr fontId="1"/>
  </si>
  <si>
    <t>車偶庵文庫</t>
    <phoneticPr fontId="1"/>
  </si>
  <si>
    <t>芝原人形の写真（白黒）芝原人形の歴史的考察について、土人形製造の沿革・種類・工程・製造の時期について書かれている</t>
    <rPh sb="0" eb="2">
      <t>シバハラ</t>
    </rPh>
    <rPh sb="2" eb="4">
      <t>ニンギョウ</t>
    </rPh>
    <rPh sb="5" eb="7">
      <t>シャシン</t>
    </rPh>
    <rPh sb="8" eb="10">
      <t>シロクロ</t>
    </rPh>
    <rPh sb="11" eb="15">
      <t>シバハラニンギョウ</t>
    </rPh>
    <rPh sb="16" eb="19">
      <t>レキシテキ</t>
    </rPh>
    <rPh sb="19" eb="21">
      <t>コウサツ</t>
    </rPh>
    <rPh sb="26" eb="29">
      <t>ツチニンギョウ</t>
    </rPh>
    <rPh sb="29" eb="31">
      <t>セイゾウ</t>
    </rPh>
    <rPh sb="32" eb="34">
      <t>エンカク</t>
    </rPh>
    <rPh sb="35" eb="37">
      <t>シュルイ</t>
    </rPh>
    <rPh sb="38" eb="40">
      <t>コウテイ</t>
    </rPh>
    <rPh sb="41" eb="43">
      <t>セイゾウ</t>
    </rPh>
    <rPh sb="44" eb="46">
      <t>ジキ</t>
    </rPh>
    <rPh sb="50" eb="51">
      <t>カ</t>
    </rPh>
    <phoneticPr fontId="1"/>
  </si>
  <si>
    <t>ニューライフちば1965年6月（通巻27号）</t>
    <rPh sb="14" eb="15">
      <t>ガツ</t>
    </rPh>
    <rPh sb="17" eb="18">
      <t>ゴウ</t>
    </rPh>
    <phoneticPr fontId="1"/>
  </si>
  <si>
    <t>10-13</t>
    <phoneticPr fontId="1"/>
  </si>
  <si>
    <t>土の香の芝原人形　－製作７０年の田中さん－</t>
    <phoneticPr fontId="1"/>
  </si>
  <si>
    <t>【下総鋏 (しもうさばさみ）】</t>
    <rPh sb="1" eb="3">
      <t>シモウサ</t>
    </rPh>
    <rPh sb="3" eb="4">
      <t>ハサミ</t>
    </rPh>
    <phoneticPr fontId="1"/>
  </si>
  <si>
    <t>『ポプラディアプラス日本の地理　2　関東地方』（ポプラ社、2020）
『手仕事の匠たち　千葉職人紀行』（清野 文男写真・文、崙書房出版、1990）</t>
    <rPh sb="27" eb="28">
      <t>シャ</t>
    </rPh>
    <phoneticPr fontId="1"/>
  </si>
  <si>
    <t>下総鋏の写真（カラー）、簡単な説明、ルビあり
「千葉工匠具」も掲載あり</t>
    <rPh sb="0" eb="2">
      <t>シモウサ</t>
    </rPh>
    <rPh sb="2" eb="3">
      <t>バサミ</t>
    </rPh>
    <rPh sb="4" eb="6">
      <t>シャシン</t>
    </rPh>
    <rPh sb="12" eb="14">
      <t>カンタン</t>
    </rPh>
    <rPh sb="15" eb="17">
      <t>セツメイ</t>
    </rPh>
    <rPh sb="24" eb="26">
      <t>チバ</t>
    </rPh>
    <rPh sb="26" eb="28">
      <t>コウショウ</t>
    </rPh>
    <rPh sb="28" eb="29">
      <t>グ</t>
    </rPh>
    <rPh sb="31" eb="33">
      <t>ケイサイ</t>
    </rPh>
    <phoneticPr fontId="1"/>
  </si>
  <si>
    <t>鋏（上総鋏・下総打刃物・下総鋏）の写真（カラー）、ルビあり</t>
    <rPh sb="0" eb="1">
      <t>ハサミ</t>
    </rPh>
    <rPh sb="2" eb="4">
      <t>カズサ</t>
    </rPh>
    <rPh sb="4" eb="5">
      <t>バサミ</t>
    </rPh>
    <rPh sb="6" eb="8">
      <t>シモウサ</t>
    </rPh>
    <rPh sb="8" eb="11">
      <t>ウチハモノ</t>
    </rPh>
    <rPh sb="12" eb="14">
      <t>シモウサ</t>
    </rPh>
    <rPh sb="14" eb="15">
      <t>バサミ</t>
    </rPh>
    <rPh sb="17" eb="19">
      <t>シャシン</t>
    </rPh>
    <phoneticPr fontId="1"/>
  </si>
  <si>
    <t>54-55</t>
    <phoneticPr fontId="1"/>
  </si>
  <si>
    <t>下総鋏・製作者の写真（カラー）</t>
    <rPh sb="0" eb="2">
      <t>シモウサ</t>
    </rPh>
    <rPh sb="2" eb="3">
      <t>バサミ</t>
    </rPh>
    <rPh sb="4" eb="7">
      <t>セイサクシャ</t>
    </rPh>
    <rPh sb="8" eb="10">
      <t>シャシン</t>
    </rPh>
    <phoneticPr fontId="1"/>
  </si>
  <si>
    <t>13-14</t>
    <phoneticPr fontId="1"/>
  </si>
  <si>
    <t>下総鋏・製作者の写真（カラー）、製作者の紹介、製作工程の説明</t>
    <rPh sb="0" eb="2">
      <t>シモウサ</t>
    </rPh>
    <rPh sb="2" eb="3">
      <t>ハサミ</t>
    </rPh>
    <rPh sb="4" eb="6">
      <t>セイサク</t>
    </rPh>
    <rPh sb="6" eb="7">
      <t>シャ</t>
    </rPh>
    <rPh sb="8" eb="10">
      <t>シャシン</t>
    </rPh>
    <rPh sb="16" eb="19">
      <t>セイサクシャ</t>
    </rPh>
    <rPh sb="20" eb="22">
      <t>ショウカイ</t>
    </rPh>
    <rPh sb="23" eb="25">
      <t>セイサク</t>
    </rPh>
    <rPh sb="25" eb="27">
      <t>コウテイ</t>
    </rPh>
    <rPh sb="28" eb="30">
      <t>セツメイ</t>
    </rPh>
    <phoneticPr fontId="1"/>
  </si>
  <si>
    <t>8-9</t>
    <phoneticPr fontId="1"/>
  </si>
  <si>
    <t>61-63</t>
    <phoneticPr fontId="1"/>
  </si>
  <si>
    <t>下総鋏・製作者の写真（白黒）、使用材料・作業工程等の説明</t>
    <rPh sb="15" eb="17">
      <t>シヨウ</t>
    </rPh>
    <rPh sb="17" eb="19">
      <t>ザイリョウ</t>
    </rPh>
    <rPh sb="20" eb="22">
      <t>サギョウ</t>
    </rPh>
    <rPh sb="22" eb="24">
      <t>コウテイ</t>
    </rPh>
    <rPh sb="24" eb="25">
      <t>ナド</t>
    </rPh>
    <rPh sb="26" eb="28">
      <t>セツメイ</t>
    </rPh>
    <phoneticPr fontId="1"/>
  </si>
  <si>
    <t>下総鋏・製作風景の写真（カラー）</t>
    <rPh sb="0" eb="2">
      <t>シモウサ</t>
    </rPh>
    <rPh sb="2" eb="3">
      <t>バサミ</t>
    </rPh>
    <rPh sb="4" eb="6">
      <t>セイサク</t>
    </rPh>
    <rPh sb="6" eb="8">
      <t>フウケイ</t>
    </rPh>
    <rPh sb="9" eb="11">
      <t>シャシン</t>
    </rPh>
    <phoneticPr fontId="1"/>
  </si>
  <si>
    <t>ニューライフちば1989年 3月（通巻309号）</t>
    <rPh sb="17" eb="19">
      <t>ツウカン</t>
    </rPh>
    <rPh sb="22" eb="23">
      <t>ゴウ</t>
    </rPh>
    <phoneticPr fontId="1"/>
  </si>
  <si>
    <t>受け継がれた技　竹工芸を継承四代目　佐倉市　中台一司さん、伝統の下総鋏　松戸市　天城健治さん</t>
    <phoneticPr fontId="1"/>
  </si>
  <si>
    <t>ニューライフちば1987年 11月（通巻293号）</t>
    <rPh sb="0" eb="25">
      <t>ツウカンゴウ</t>
    </rPh>
    <phoneticPr fontId="1"/>
  </si>
  <si>
    <t>受け継がれた技　本場仕込みの下総鋏　松戸市　野崎喜一郎さん、重厚な光沢を放つ蒔絵　成田市　沖田幸雄さん</t>
    <phoneticPr fontId="1"/>
  </si>
  <si>
    <t>　【大漁旗 (たいりょうばた）】</t>
    <rPh sb="2" eb="5">
      <t>タイリョウバタ</t>
    </rPh>
    <phoneticPr fontId="1"/>
  </si>
  <si>
    <t>『千葉県の伝統的工芸品　千葉県伝統的工芸品の実態調査報告書』（千葉県工業試験場生活工芸課編著、千葉県工業試験場、1990）
『ポプラディアプラス日本の地理　2　関東地方』（ポプラ社、2020）</t>
    <rPh sb="89" eb="90">
      <t>シャ</t>
    </rPh>
    <phoneticPr fontId="1"/>
  </si>
  <si>
    <t>「萬祝式大漁旗」で紹介、簡単な説明、ルビあり</t>
    <rPh sb="1" eb="2">
      <t>マン</t>
    </rPh>
    <rPh sb="2" eb="3">
      <t>イワ</t>
    </rPh>
    <rPh sb="3" eb="4">
      <t>シキ</t>
    </rPh>
    <rPh sb="4" eb="7">
      <t>タイリョウバタ</t>
    </rPh>
    <rPh sb="9" eb="11">
      <t>ショウカイ</t>
    </rPh>
    <rPh sb="12" eb="14">
      <t>カンタン</t>
    </rPh>
    <rPh sb="15" eb="17">
      <t>セツメイ</t>
    </rPh>
    <phoneticPr fontId="1"/>
  </si>
  <si>
    <t>銚子のずかん　生きもの 自然 産業 まち</t>
    <phoneticPr fontId="1"/>
  </si>
  <si>
    <t>学研教育出版</t>
    <phoneticPr fontId="1"/>
  </si>
  <si>
    <t>大漁旗・漁船の写真（カラー）、ルビあり、簡単な説明</t>
    <rPh sb="0" eb="2">
      <t>タイリョウ</t>
    </rPh>
    <rPh sb="2" eb="3">
      <t>ハタ</t>
    </rPh>
    <rPh sb="4" eb="6">
      <t>ギョセン</t>
    </rPh>
    <rPh sb="7" eb="9">
      <t>シャシン</t>
    </rPh>
    <rPh sb="20" eb="22">
      <t>カンタン</t>
    </rPh>
    <rPh sb="23" eb="25">
      <t>セツメイ</t>
    </rPh>
    <phoneticPr fontId="1"/>
  </si>
  <si>
    <t>万祝染（萬祝式大漁旗・万祝半天・万祝長着）の写真（カラー）、ルビあり</t>
    <rPh sb="0" eb="1">
      <t>マン</t>
    </rPh>
    <rPh sb="1" eb="2">
      <t>イワ</t>
    </rPh>
    <rPh sb="2" eb="3">
      <t>ソ</t>
    </rPh>
    <rPh sb="4" eb="5">
      <t>マン</t>
    </rPh>
    <rPh sb="5" eb="6">
      <t>イワ</t>
    </rPh>
    <rPh sb="6" eb="7">
      <t>シキ</t>
    </rPh>
    <rPh sb="7" eb="10">
      <t>タイリョウバタ</t>
    </rPh>
    <rPh sb="11" eb="12">
      <t>マン</t>
    </rPh>
    <rPh sb="12" eb="13">
      <t>イワ</t>
    </rPh>
    <rPh sb="13" eb="15">
      <t>ハンテン</t>
    </rPh>
    <rPh sb="16" eb="17">
      <t>マン</t>
    </rPh>
    <rPh sb="17" eb="18">
      <t>イワ</t>
    </rPh>
    <rPh sb="18" eb="19">
      <t>ナガ</t>
    </rPh>
    <rPh sb="19" eb="20">
      <t>キ</t>
    </rPh>
    <rPh sb="22" eb="24">
      <t>シャシン</t>
    </rPh>
    <phoneticPr fontId="1"/>
  </si>
  <si>
    <t>大漁旗・製作者の写真（カラー）</t>
    <rPh sb="0" eb="3">
      <t>タイリョウバタ</t>
    </rPh>
    <rPh sb="4" eb="7">
      <t>セイサクシャ</t>
    </rPh>
    <rPh sb="8" eb="10">
      <t>シャシン</t>
    </rPh>
    <phoneticPr fontId="1"/>
  </si>
  <si>
    <t>10-11</t>
    <phoneticPr fontId="1"/>
  </si>
  <si>
    <t>萬祝式大漁旗・製作者の写真（カラー）</t>
    <rPh sb="0" eb="1">
      <t>マン</t>
    </rPh>
    <rPh sb="1" eb="2">
      <t>イワイ</t>
    </rPh>
    <rPh sb="2" eb="3">
      <t>シキ</t>
    </rPh>
    <rPh sb="3" eb="6">
      <t>タイリョウバタ</t>
    </rPh>
    <rPh sb="7" eb="10">
      <t>セイサクシャ</t>
    </rPh>
    <rPh sb="11" eb="13">
      <t>シャシン</t>
    </rPh>
    <phoneticPr fontId="1"/>
  </si>
  <si>
    <t>萬祝式大漁旗・製作者の写真（カラー）</t>
    <rPh sb="7" eb="10">
      <t>セイサクシャ</t>
    </rPh>
    <rPh sb="11" eb="13">
      <t>シャシン</t>
    </rPh>
    <phoneticPr fontId="1"/>
  </si>
  <si>
    <t>198-203</t>
    <phoneticPr fontId="1"/>
  </si>
  <si>
    <t>三一書房</t>
    <phoneticPr fontId="1"/>
  </si>
  <si>
    <t>「大漁を祈る旗」ルポルタージュ。写真なし。</t>
    <rPh sb="1" eb="3">
      <t>タイリョウ</t>
    </rPh>
    <rPh sb="4" eb="5">
      <t>イノ</t>
    </rPh>
    <rPh sb="6" eb="7">
      <t>ハタ</t>
    </rPh>
    <rPh sb="16" eb="18">
      <t>シャシン</t>
    </rPh>
    <phoneticPr fontId="1"/>
  </si>
  <si>
    <t>写真集　銚子の昭和史</t>
    <rPh sb="0" eb="3">
      <t>シャシンシュウ</t>
    </rPh>
    <rPh sb="4" eb="6">
      <t>チョウシ</t>
    </rPh>
    <rPh sb="7" eb="10">
      <t>ショウワシ</t>
    </rPh>
    <phoneticPr fontId="1"/>
  </si>
  <si>
    <t>35－37</t>
    <phoneticPr fontId="1"/>
  </si>
  <si>
    <t>使用材料・作業工程の説明。大漁旗・製作風景の写真（白黒）</t>
    <rPh sb="0" eb="2">
      <t>シヨウ</t>
    </rPh>
    <rPh sb="2" eb="4">
      <t>ザイリョウ</t>
    </rPh>
    <rPh sb="5" eb="7">
      <t>サギョウ</t>
    </rPh>
    <rPh sb="7" eb="9">
      <t>コウテイ</t>
    </rPh>
    <rPh sb="10" eb="12">
      <t>セツメイ</t>
    </rPh>
    <rPh sb="13" eb="16">
      <t>タイリョウバタ</t>
    </rPh>
    <rPh sb="17" eb="19">
      <t>セイサク</t>
    </rPh>
    <rPh sb="19" eb="21">
      <t>フウケイ</t>
    </rPh>
    <rPh sb="22" eb="24">
      <t>シャシン</t>
    </rPh>
    <rPh sb="25" eb="27">
      <t>シロクロ</t>
    </rPh>
    <phoneticPr fontId="1"/>
  </si>
  <si>
    <t>34-35</t>
    <phoneticPr fontId="1"/>
  </si>
  <si>
    <t>「万祝」のタイトル、加工の工程等の説明、大漁旗の写真（白黒）</t>
    <rPh sb="1" eb="2">
      <t>マン</t>
    </rPh>
    <rPh sb="2" eb="3">
      <t>イワイ</t>
    </rPh>
    <rPh sb="20" eb="22">
      <t>タイリョウ</t>
    </rPh>
    <rPh sb="22" eb="23">
      <t>ハタ</t>
    </rPh>
    <rPh sb="27" eb="29">
      <t>シロクロ</t>
    </rPh>
    <phoneticPr fontId="1"/>
  </si>
  <si>
    <t>写真集 明治大正昭和 銚子　ふるさとの想い出 280</t>
    <phoneticPr fontId="1"/>
  </si>
  <si>
    <t>国書刊行会</t>
    <phoneticPr fontId="1"/>
  </si>
  <si>
    <t>大漁旗の進水船の写真（白黒）</t>
    <rPh sb="0" eb="3">
      <t>タイリョウバタ</t>
    </rPh>
    <rPh sb="4" eb="6">
      <t>シンスイ</t>
    </rPh>
    <rPh sb="6" eb="7">
      <t>セン</t>
    </rPh>
    <rPh sb="8" eb="10">
      <t>シャシン</t>
    </rPh>
    <rPh sb="11" eb="13">
      <t>シロクロ</t>
    </rPh>
    <phoneticPr fontId="1"/>
  </si>
  <si>
    <t>千葉の職人たち　続</t>
    <phoneticPr fontId="1"/>
  </si>
  <si>
    <t>104-107</t>
    <phoneticPr fontId="1"/>
  </si>
  <si>
    <t>大漁旗・製作者の写真（白黒）</t>
    <rPh sb="0" eb="3">
      <t>タイリョウバタ</t>
    </rPh>
    <rPh sb="4" eb="7">
      <t>セイサクシャ</t>
    </rPh>
    <rPh sb="8" eb="10">
      <t>シャシン</t>
    </rPh>
    <rPh sb="11" eb="13">
      <t>シロクロ</t>
    </rPh>
    <phoneticPr fontId="1"/>
  </si>
  <si>
    <t>136-137</t>
    <phoneticPr fontId="1"/>
  </si>
  <si>
    <t>千葉県広報委員会</t>
    <rPh sb="0" eb="3">
      <t>チバケン</t>
    </rPh>
    <rPh sb="3" eb="5">
      <t>コウホウ</t>
    </rPh>
    <rPh sb="5" eb="8">
      <t>イインカイ</t>
    </rPh>
    <phoneticPr fontId="1"/>
  </si>
  <si>
    <t>ちばに生きる</t>
    <phoneticPr fontId="1"/>
  </si>
  <si>
    <t>50-53</t>
    <phoneticPr fontId="1"/>
  </si>
  <si>
    <t>千葉相互銀行業務部業務課</t>
    <phoneticPr fontId="1"/>
  </si>
  <si>
    <t>製作者の写真（カラー）</t>
    <rPh sb="0" eb="3">
      <t>セイサクシャ</t>
    </rPh>
    <rPh sb="4" eb="6">
      <t>シャシン</t>
    </rPh>
    <phoneticPr fontId="1"/>
  </si>
  <si>
    <t>日本の名産事典</t>
    <phoneticPr fontId="1"/>
  </si>
  <si>
    <t>東洋経済新報社</t>
    <phoneticPr fontId="1"/>
  </si>
  <si>
    <t>大漁旗の写真（白黒）、簡単な説明</t>
    <rPh sb="0" eb="3">
      <t>タイリョウバタ</t>
    </rPh>
    <rPh sb="4" eb="6">
      <t>シャシン</t>
    </rPh>
    <rPh sb="7" eb="9">
      <t>シロクロ</t>
    </rPh>
    <rPh sb="11" eb="13">
      <t>カンタン</t>
    </rPh>
    <rPh sb="14" eb="16">
      <t>セツメイ</t>
    </rPh>
    <phoneticPr fontId="1"/>
  </si>
  <si>
    <t>37-44</t>
    <phoneticPr fontId="1"/>
  </si>
  <si>
    <t>製作風景の写真（白黒）、起源・製法等の説明</t>
    <rPh sb="0" eb="2">
      <t>セイサク</t>
    </rPh>
    <rPh sb="2" eb="4">
      <t>フウケイ</t>
    </rPh>
    <rPh sb="5" eb="7">
      <t>シャシン</t>
    </rPh>
    <rPh sb="8" eb="10">
      <t>シロクロ</t>
    </rPh>
    <rPh sb="17" eb="18">
      <t>ナド</t>
    </rPh>
    <rPh sb="19" eb="21">
      <t>セツメイ</t>
    </rPh>
    <phoneticPr fontId="1"/>
  </si>
  <si>
    <t>製作風景の写真（カラー）</t>
    <rPh sb="0" eb="2">
      <t>セイサク</t>
    </rPh>
    <rPh sb="2" eb="4">
      <t>フウケイ</t>
    </rPh>
    <rPh sb="5" eb="7">
      <t>シャシン</t>
    </rPh>
    <phoneticPr fontId="1"/>
  </si>
  <si>
    <t>ニューライフちば1991年 1月（通巻331号）</t>
    <rPh sb="17" eb="19">
      <t>ツウカン</t>
    </rPh>
    <rPh sb="22" eb="23">
      <t>ゴウ</t>
    </rPh>
    <phoneticPr fontId="1"/>
  </si>
  <si>
    <t>ニューライフちば1988年 11月（通巻305号）</t>
    <rPh sb="18" eb="20">
      <t>ツウカン</t>
    </rPh>
    <rPh sb="23" eb="24">
      <t>ゴウ</t>
    </rPh>
    <phoneticPr fontId="1"/>
  </si>
  <si>
    <t>「受け継がれた技　不二型木撥を継承　流山市　都築操さん　萬祝型大漁旗の八代目　銚子市　宮澤紀年さん」</t>
    <phoneticPr fontId="1"/>
  </si>
  <si>
    <t>ニューライフちば1986年 4月（通巻274号）</t>
    <rPh sb="17" eb="19">
      <t>ツウカン</t>
    </rPh>
    <rPh sb="22" eb="23">
      <t>ゴウ</t>
    </rPh>
    <phoneticPr fontId="1"/>
  </si>
  <si>
    <t>「受け継がれた技　銚子にはためく萬祝式大漁旗　銚子市　小沢忠一さん、北総の地に生きる下総染　佐倉市　栗原康司さん」</t>
    <phoneticPr fontId="1"/>
  </si>
  <si>
    <t>　【建具組子 (たてぐくみこ）】</t>
    <rPh sb="2" eb="4">
      <t>タテグ</t>
    </rPh>
    <rPh sb="4" eb="6">
      <t>クミコ</t>
    </rPh>
    <phoneticPr fontId="1"/>
  </si>
  <si>
    <t>『千葉県指定伝統的工芸品一覧　[2023]　房総に息づく手づくりの技千葉県指定伝統工芸品一覧』（千葉県商工労働部観光企画課、2023）
『「千葉県の伝統的工芸品」房総の匠百人展』（千葉県立上総博物館編集、千葉県立上総博物館、2007)</t>
    <rPh sb="34" eb="46">
      <t>チバケンシテイデントウコウゲイヒンイチラン</t>
    </rPh>
    <phoneticPr fontId="1"/>
  </si>
  <si>
    <t>建具組子・製作者の写真（カラー）</t>
    <rPh sb="0" eb="2">
      <t>タテグ</t>
    </rPh>
    <rPh sb="2" eb="4">
      <t>クミコ</t>
    </rPh>
    <rPh sb="5" eb="8">
      <t>セイサクシャ</t>
    </rPh>
    <rPh sb="9" eb="11">
      <t>シャシン</t>
    </rPh>
    <phoneticPr fontId="1"/>
  </si>
  <si>
    <t>建具組子・製作者の写真（カラー）、製作者の紹介、製作工程の説明</t>
    <rPh sb="0" eb="2">
      <t>タテグ</t>
    </rPh>
    <rPh sb="2" eb="4">
      <t>クミコ</t>
    </rPh>
    <rPh sb="5" eb="7">
      <t>セイサク</t>
    </rPh>
    <rPh sb="7" eb="8">
      <t>シャ</t>
    </rPh>
    <rPh sb="9" eb="11">
      <t>シャシン</t>
    </rPh>
    <rPh sb="17" eb="20">
      <t>セイサクシャ</t>
    </rPh>
    <rPh sb="21" eb="23">
      <t>ショウカイ</t>
    </rPh>
    <rPh sb="24" eb="26">
      <t>セイサク</t>
    </rPh>
    <rPh sb="26" eb="28">
      <t>コウテイ</t>
    </rPh>
    <rPh sb="29" eb="31">
      <t>セツメイ</t>
    </rPh>
    <phoneticPr fontId="1"/>
  </si>
  <si>
    <t>房総の魅力500選　施設・民俗・特産編</t>
    <phoneticPr fontId="1"/>
  </si>
  <si>
    <t>千葉県企画部文化国際課[千葉]</t>
    <rPh sb="12" eb="14">
      <t>チバ</t>
    </rPh>
    <phoneticPr fontId="1"/>
  </si>
  <si>
    <t>上総建具・組子工芸の写真（カラー）、簡単な説明</t>
    <rPh sb="0" eb="2">
      <t>カズサ</t>
    </rPh>
    <rPh sb="2" eb="4">
      <t>タテグ</t>
    </rPh>
    <rPh sb="5" eb="7">
      <t>クミコ</t>
    </rPh>
    <rPh sb="7" eb="9">
      <t>コウゲイ</t>
    </rPh>
    <rPh sb="10" eb="12">
      <t>シャシン</t>
    </rPh>
    <rPh sb="18" eb="20">
      <t>カンタン</t>
    </rPh>
    <rPh sb="21" eb="23">
      <t>セツメイ</t>
    </rPh>
    <phoneticPr fontId="1"/>
  </si>
  <si>
    <t>ニューライフちば2001年11月（通巻447号）</t>
    <rPh sb="15" eb="16">
      <t>ガツ</t>
    </rPh>
    <rPh sb="18" eb="19">
      <t>ゴウ</t>
    </rPh>
    <phoneticPr fontId="1"/>
  </si>
  <si>
    <t>受け継がれる伝統技術　建具組子</t>
    <phoneticPr fontId="1"/>
  </si>
  <si>
    <t>　【樽 (たる）】</t>
    <rPh sb="2" eb="3">
      <t>タル</t>
    </rPh>
    <phoneticPr fontId="1"/>
  </si>
  <si>
    <t>樽は千葉県野田市を中心に作られている。
野田市の樽づくりは明治時代からさかんになった。
樽（たる）は杉の木を材料に作られた入れ物。くぎを使わず、何枚かの板を結い合わせて竹のたがでしめつけるようにして作られている。桶（おけ）とのちがいはふたがあること。しょう油を作っていた野田では、しょう油を運ぶための容器として樽を使っていた。</t>
    <rPh sb="0" eb="1">
      <t>タル</t>
    </rPh>
    <rPh sb="2" eb="4">
      <t>チバ</t>
    </rPh>
    <rPh sb="5" eb="8">
      <t>ノダシ</t>
    </rPh>
    <rPh sb="9" eb="11">
      <t>チュウシン</t>
    </rPh>
    <rPh sb="12" eb="13">
      <t>ツク</t>
    </rPh>
    <rPh sb="22" eb="23">
      <t>シ</t>
    </rPh>
    <rPh sb="67" eb="68">
      <t>タル</t>
    </rPh>
    <rPh sb="73" eb="74">
      <t>スギ</t>
    </rPh>
    <rPh sb="75" eb="76">
      <t>キ</t>
    </rPh>
    <rPh sb="77" eb="79">
      <t>ザイリョウ</t>
    </rPh>
    <rPh sb="80" eb="81">
      <t>ツク</t>
    </rPh>
    <rPh sb="84" eb="85">
      <t>イ</t>
    </rPh>
    <rPh sb="86" eb="87">
      <t>モノ</t>
    </rPh>
    <rPh sb="91" eb="92">
      <t>ツカ</t>
    </rPh>
    <rPh sb="95" eb="97">
      <t>ナンマイ</t>
    </rPh>
    <rPh sb="99" eb="100">
      <t>イタ</t>
    </rPh>
    <rPh sb="101" eb="102">
      <t>ユ</t>
    </rPh>
    <rPh sb="103" eb="104">
      <t>ア</t>
    </rPh>
    <rPh sb="107" eb="108">
      <t>タケ</t>
    </rPh>
    <rPh sb="122" eb="123">
      <t>ツク</t>
    </rPh>
    <rPh sb="129" eb="130">
      <t>オケ</t>
    </rPh>
    <rPh sb="151" eb="152">
      <t>ユ</t>
    </rPh>
    <rPh sb="153" eb="154">
      <t>ツク</t>
    </rPh>
    <rPh sb="158" eb="160">
      <t>ノダユハコヨウキタルツカ</t>
    </rPh>
    <phoneticPr fontId="1"/>
  </si>
  <si>
    <t>『町と村調査研究 第5号』千葉県立房総のむら 2003年所収乙竹孝文ほか「野田の樽 その歴史と技術」</t>
    <rPh sb="1" eb="2">
      <t>マチ</t>
    </rPh>
    <rPh sb="3" eb="4">
      <t>ムラ</t>
    </rPh>
    <rPh sb="4" eb="6">
      <t>チョウサ</t>
    </rPh>
    <rPh sb="6" eb="8">
      <t>ケンキュウ</t>
    </rPh>
    <rPh sb="9" eb="10">
      <t>ダイ</t>
    </rPh>
    <rPh sb="11" eb="12">
      <t>ゴウ</t>
    </rPh>
    <rPh sb="13" eb="15">
      <t>チバ</t>
    </rPh>
    <rPh sb="15" eb="17">
      <t>ケンリツ</t>
    </rPh>
    <rPh sb="17" eb="19">
      <t>ボウソウ</t>
    </rPh>
    <rPh sb="27" eb="28">
      <t>ネン</t>
    </rPh>
    <rPh sb="28" eb="30">
      <t>ショシュウ</t>
    </rPh>
    <rPh sb="30" eb="31">
      <t>オツ</t>
    </rPh>
    <rPh sb="31" eb="32">
      <t>タケ</t>
    </rPh>
    <rPh sb="32" eb="34">
      <t>タカフミ</t>
    </rPh>
    <rPh sb="37" eb="39">
      <t>ノダ</t>
    </rPh>
    <rPh sb="40" eb="41">
      <t>タル</t>
    </rPh>
    <rPh sb="44" eb="46">
      <t>レキシ</t>
    </rPh>
    <rPh sb="47" eb="49">
      <t>ギジュツ</t>
    </rPh>
    <phoneticPr fontId="1"/>
  </si>
  <si>
    <t>町とくらしのうつりかわり　7　工場と町、昔と今</t>
    <phoneticPr fontId="1"/>
  </si>
  <si>
    <t>12-13</t>
    <phoneticPr fontId="1"/>
  </si>
  <si>
    <t>製作工程の写真（白黒）、野田の醤油づくりを取材しており、桶と樽両方の説明あり</t>
    <rPh sb="12" eb="14">
      <t>ノダ</t>
    </rPh>
    <rPh sb="15" eb="17">
      <t>ショウユ</t>
    </rPh>
    <rPh sb="21" eb="23">
      <t>シュザイ</t>
    </rPh>
    <rPh sb="28" eb="29">
      <t>オケ</t>
    </rPh>
    <rPh sb="30" eb="31">
      <t>タル</t>
    </rPh>
    <rPh sb="31" eb="33">
      <t>リョウホウ</t>
    </rPh>
    <rPh sb="34" eb="36">
      <t>セツメイ</t>
    </rPh>
    <phoneticPr fontId="1"/>
  </si>
  <si>
    <t>野田和樽の写真（カラー）、ルビあり</t>
    <rPh sb="0" eb="2">
      <t>ノダ</t>
    </rPh>
    <rPh sb="2" eb="3">
      <t>ワ</t>
    </rPh>
    <rPh sb="3" eb="4">
      <t>ダル</t>
    </rPh>
    <rPh sb="5" eb="7">
      <t>シャシン</t>
    </rPh>
    <phoneticPr fontId="1"/>
  </si>
  <si>
    <t>桶・製作者の写真（カラー）</t>
    <rPh sb="0" eb="1">
      <t>オケ</t>
    </rPh>
    <rPh sb="2" eb="5">
      <t>セイサクシャ</t>
    </rPh>
    <rPh sb="6" eb="8">
      <t>シャシン</t>
    </rPh>
    <phoneticPr fontId="1"/>
  </si>
  <si>
    <t>野田樽・製作者の写真（カラー）</t>
    <rPh sb="0" eb="2">
      <t>ノダ</t>
    </rPh>
    <rPh sb="2" eb="3">
      <t>タル</t>
    </rPh>
    <rPh sb="4" eb="7">
      <t>セイサクシャ</t>
    </rPh>
    <rPh sb="8" eb="10">
      <t>シャシン</t>
    </rPh>
    <phoneticPr fontId="1"/>
  </si>
  <si>
    <t>野田と樽職人　「町樽屋」菅谷又三と「売樽屋」玉ノ井芳雄</t>
    <phoneticPr fontId="1"/>
  </si>
  <si>
    <t>野田市郷土博物館</t>
    <phoneticPr fontId="1"/>
  </si>
  <si>
    <t>野田の醤油樽について詳しく書かれている、製作過程の詳しい写真あり（白黒）</t>
    <rPh sb="0" eb="2">
      <t>ノダ</t>
    </rPh>
    <rPh sb="3" eb="5">
      <t>ショウユ</t>
    </rPh>
    <rPh sb="5" eb="6">
      <t>ダル</t>
    </rPh>
    <rPh sb="10" eb="11">
      <t>クワ</t>
    </rPh>
    <rPh sb="13" eb="14">
      <t>カ</t>
    </rPh>
    <rPh sb="20" eb="22">
      <t>セイサク</t>
    </rPh>
    <rPh sb="22" eb="24">
      <t>カテイ</t>
    </rPh>
    <rPh sb="25" eb="26">
      <t>クワ</t>
    </rPh>
    <rPh sb="28" eb="30">
      <t>シャシン</t>
    </rPh>
    <rPh sb="33" eb="35">
      <t>シロクロ</t>
    </rPh>
    <phoneticPr fontId="1"/>
  </si>
  <si>
    <t>千葉県立房総のむら</t>
    <phoneticPr fontId="1"/>
  </si>
  <si>
    <t>桶・樽の基本的なつくりの違いが説明されている</t>
    <rPh sb="0" eb="1">
      <t>オケ</t>
    </rPh>
    <rPh sb="2" eb="3">
      <t>タル</t>
    </rPh>
    <rPh sb="4" eb="7">
      <t>キホンテキ</t>
    </rPh>
    <rPh sb="12" eb="13">
      <t>チガ</t>
    </rPh>
    <rPh sb="15" eb="17">
      <t>セツメイ</t>
    </rPh>
    <phoneticPr fontId="1"/>
  </si>
  <si>
    <t>62-105</t>
    <phoneticPr fontId="1"/>
  </si>
  <si>
    <t>野田の樽についての網羅的資料</t>
    <rPh sb="0" eb="2">
      <t>ノダ</t>
    </rPh>
    <rPh sb="3" eb="4">
      <t>タル</t>
    </rPh>
    <rPh sb="9" eb="12">
      <t>モウラテキ</t>
    </rPh>
    <rPh sb="12" eb="14">
      <t>シリョウ</t>
    </rPh>
    <phoneticPr fontId="1"/>
  </si>
  <si>
    <t>職人が語る「木の技」　建築Library 13</t>
    <phoneticPr fontId="1"/>
  </si>
  <si>
    <t>93-99</t>
    <phoneticPr fontId="1"/>
  </si>
  <si>
    <t>建築資料研究社</t>
    <phoneticPr fontId="1"/>
  </si>
  <si>
    <t>製作風景の写真多数。玉ノ井芳雄氏のインタビューあり</t>
    <rPh sb="0" eb="2">
      <t>セイサク</t>
    </rPh>
    <rPh sb="2" eb="4">
      <t>フウケイ</t>
    </rPh>
    <rPh sb="5" eb="7">
      <t>シャシン</t>
    </rPh>
    <rPh sb="7" eb="9">
      <t>タスウ</t>
    </rPh>
    <rPh sb="10" eb="11">
      <t>タマ</t>
    </rPh>
    <rPh sb="12" eb="13">
      <t>イ</t>
    </rPh>
    <rPh sb="13" eb="15">
      <t>ヨシオ</t>
    </rPh>
    <rPh sb="15" eb="16">
      <t>シ</t>
    </rPh>
    <phoneticPr fontId="1"/>
  </si>
  <si>
    <t>食文化に見るしょうゆの包装・容器　その1
https://www.kikkoman.com/jp/kiifc/tenji/tenji05/</t>
    <phoneticPr fontId="1"/>
  </si>
  <si>
    <t>キッコーマン国際食文化研究センター</t>
    <phoneticPr fontId="1"/>
  </si>
  <si>
    <t>キッコーマン国際食文化研究センターの過去の展示をウェブサイトで見られる。しょう油容器の代表格「樽」というページに樽のことが詳しい。</t>
    <rPh sb="6" eb="8">
      <t>コクサイ</t>
    </rPh>
    <rPh sb="8" eb="11">
      <t>ショクブンカ</t>
    </rPh>
    <rPh sb="11" eb="13">
      <t>ケンキュウ</t>
    </rPh>
    <rPh sb="18" eb="20">
      <t>カコ</t>
    </rPh>
    <rPh sb="21" eb="23">
      <t>テンジ</t>
    </rPh>
    <rPh sb="31" eb="32">
      <t>ミ</t>
    </rPh>
    <rPh sb="39" eb="40">
      <t>ユ</t>
    </rPh>
    <rPh sb="40" eb="42">
      <t>ヨウキ</t>
    </rPh>
    <rPh sb="43" eb="45">
      <t>ダイヒョウ</t>
    </rPh>
    <rPh sb="45" eb="46">
      <t>カク</t>
    </rPh>
    <rPh sb="47" eb="48">
      <t>タル</t>
    </rPh>
    <rPh sb="56" eb="57">
      <t>タル</t>
    </rPh>
    <rPh sb="61" eb="62">
      <t>クワ</t>
    </rPh>
    <phoneticPr fontId="1"/>
  </si>
  <si>
    <t>野田和樽・製作者の写真（カラー）</t>
    <rPh sb="0" eb="2">
      <t>ノダ</t>
    </rPh>
    <rPh sb="2" eb="3">
      <t>ワ</t>
    </rPh>
    <rPh sb="3" eb="4">
      <t>タル</t>
    </rPh>
    <rPh sb="5" eb="8">
      <t>セイサクシャ</t>
    </rPh>
    <rPh sb="9" eb="11">
      <t>シャシン</t>
    </rPh>
    <phoneticPr fontId="1"/>
  </si>
  <si>
    <t>房総人物まんだら</t>
    <phoneticPr fontId="1"/>
  </si>
  <si>
    <t>もくれん文化交流の会</t>
    <phoneticPr fontId="1"/>
  </si>
  <si>
    <t>樽職人玉ノ井芳雄氏の紹介、玉ノ井芳雄氏の写真（白黒）</t>
    <rPh sb="0" eb="1">
      <t>タル</t>
    </rPh>
    <rPh sb="1" eb="3">
      <t>ショクニン</t>
    </rPh>
    <rPh sb="3" eb="4">
      <t>タマ</t>
    </rPh>
    <rPh sb="5" eb="9">
      <t>イヨシオシ</t>
    </rPh>
    <rPh sb="10" eb="12">
      <t>ショウカイ</t>
    </rPh>
    <rPh sb="20" eb="22">
      <t>シャシン</t>
    </rPh>
    <rPh sb="23" eb="25">
      <t>シロクロ</t>
    </rPh>
    <phoneticPr fontId="1"/>
  </si>
  <si>
    <t>写真が語る野田の歴史と文化　市民がつづる郷土への想い</t>
    <phoneticPr fontId="1"/>
  </si>
  <si>
    <t>醤油を樽に詰める様子の写真（白黒）、説明なし</t>
    <rPh sb="0" eb="2">
      <t>ショウユ</t>
    </rPh>
    <rPh sb="3" eb="4">
      <t>タル</t>
    </rPh>
    <rPh sb="5" eb="6">
      <t>ツ</t>
    </rPh>
    <rPh sb="8" eb="10">
      <t>ヨウス</t>
    </rPh>
    <rPh sb="11" eb="13">
      <t>シャシン</t>
    </rPh>
    <rPh sb="14" eb="16">
      <t>シロクロ</t>
    </rPh>
    <rPh sb="18" eb="20">
      <t>セツメイ</t>
    </rPh>
    <phoneticPr fontId="1"/>
  </si>
  <si>
    <t>樽職人の詩　とも双書 2</t>
    <phoneticPr fontId="1"/>
  </si>
  <si>
    <t>120-152</t>
    <phoneticPr fontId="1"/>
  </si>
  <si>
    <t>ふるさと工房</t>
    <phoneticPr fontId="1"/>
  </si>
  <si>
    <t>職人玉ノ井芳雄氏の自伝、P120から樽作りの技術的な内容が写真とともに掲載</t>
    <rPh sb="0" eb="2">
      <t>ショクニン</t>
    </rPh>
    <rPh sb="2" eb="3">
      <t>タマ</t>
    </rPh>
    <rPh sb="4" eb="5">
      <t>イ</t>
    </rPh>
    <rPh sb="5" eb="7">
      <t>ヨシオ</t>
    </rPh>
    <rPh sb="7" eb="8">
      <t>シ</t>
    </rPh>
    <rPh sb="9" eb="11">
      <t>ジデン</t>
    </rPh>
    <rPh sb="18" eb="19">
      <t>タル</t>
    </rPh>
    <rPh sb="19" eb="20">
      <t>ヅク</t>
    </rPh>
    <rPh sb="22" eb="25">
      <t>ギジュツテキ</t>
    </rPh>
    <rPh sb="26" eb="28">
      <t>ナイヨウ</t>
    </rPh>
    <rPh sb="29" eb="31">
      <t>シャシン</t>
    </rPh>
    <rPh sb="35" eb="37">
      <t>ケイサイ</t>
    </rPh>
    <phoneticPr fontId="1"/>
  </si>
  <si>
    <t>56-57</t>
    <phoneticPr fontId="1"/>
  </si>
  <si>
    <t>製作工程の写真（白黒）</t>
    <rPh sb="0" eb="2">
      <t>セイサク</t>
    </rPh>
    <rPh sb="2" eb="4">
      <t>コウテイ</t>
    </rPh>
    <rPh sb="5" eb="7">
      <t>シャシン</t>
    </rPh>
    <rPh sb="8" eb="10">
      <t>シロクロ</t>
    </rPh>
    <phoneticPr fontId="1"/>
  </si>
  <si>
    <t>千葉県の伝統的工芸品　千葉県伝統的工芸品の実態調査報告書</t>
  </si>
  <si>
    <t>95-97</t>
    <phoneticPr fontId="1"/>
  </si>
  <si>
    <t>野田和樽の特徴・製作過程の説明、樽・製作風景・製作道具の写真（白黒）</t>
    <rPh sb="0" eb="2">
      <t>ノダ</t>
    </rPh>
    <rPh sb="2" eb="3">
      <t>ワ</t>
    </rPh>
    <rPh sb="3" eb="4">
      <t>ダル</t>
    </rPh>
    <rPh sb="5" eb="7">
      <t>トクチョウ</t>
    </rPh>
    <rPh sb="8" eb="10">
      <t>セイサク</t>
    </rPh>
    <rPh sb="10" eb="12">
      <t>カテイ</t>
    </rPh>
    <rPh sb="13" eb="15">
      <t>セツメイ</t>
    </rPh>
    <rPh sb="16" eb="17">
      <t>タル</t>
    </rPh>
    <rPh sb="18" eb="20">
      <t>セイサク</t>
    </rPh>
    <rPh sb="20" eb="22">
      <t>フウケイ</t>
    </rPh>
    <rPh sb="23" eb="25">
      <t>セイサク</t>
    </rPh>
    <rPh sb="25" eb="27">
      <t>ドウグ</t>
    </rPh>
    <rPh sb="28" eb="30">
      <t>シャシン</t>
    </rPh>
    <rPh sb="31" eb="33">
      <t>シロクロ</t>
    </rPh>
    <phoneticPr fontId="1"/>
  </si>
  <si>
    <t>千葉県企画部文化国際課</t>
    <phoneticPr fontId="1"/>
  </si>
  <si>
    <t>樽作りの写真（カラー）、簡単な説明</t>
    <rPh sb="0" eb="1">
      <t>タル</t>
    </rPh>
    <rPh sb="1" eb="2">
      <t>ヅク</t>
    </rPh>
    <rPh sb="4" eb="6">
      <t>シャシン</t>
    </rPh>
    <rPh sb="12" eb="14">
      <t>カンタン</t>
    </rPh>
    <rPh sb="15" eb="17">
      <t>セツメイ</t>
    </rPh>
    <phoneticPr fontId="1"/>
  </si>
  <si>
    <t>186-189</t>
    <phoneticPr fontId="1"/>
  </si>
  <si>
    <t>素材・製作・加工の工程・用具等の説明、写真なし</t>
    <rPh sb="0" eb="2">
      <t>ソザイ</t>
    </rPh>
    <rPh sb="3" eb="5">
      <t>セイサク</t>
    </rPh>
    <rPh sb="6" eb="8">
      <t>カコウ</t>
    </rPh>
    <rPh sb="9" eb="11">
      <t>コウテイ</t>
    </rPh>
    <rPh sb="12" eb="14">
      <t>ヨウグ</t>
    </rPh>
    <rPh sb="14" eb="15">
      <t>ナド</t>
    </rPh>
    <rPh sb="16" eb="18">
      <t>セツメイ</t>
    </rPh>
    <rPh sb="19" eb="21">
      <t>シャシン</t>
    </rPh>
    <phoneticPr fontId="1"/>
  </si>
  <si>
    <t>JICC出版局</t>
    <phoneticPr fontId="1"/>
  </si>
  <si>
    <t>36-37</t>
    <phoneticPr fontId="1"/>
  </si>
  <si>
    <t>122-125</t>
    <phoneticPr fontId="1"/>
  </si>
  <si>
    <t>樽・製作風景の写真（白黒）</t>
    <rPh sb="0" eb="1">
      <t>タル</t>
    </rPh>
    <rPh sb="2" eb="4">
      <t>セイサク</t>
    </rPh>
    <rPh sb="4" eb="6">
      <t>フウケイ</t>
    </rPh>
    <rPh sb="7" eb="9">
      <t>シャシン</t>
    </rPh>
    <rPh sb="10" eb="12">
      <t>シロクロ</t>
    </rPh>
    <phoneticPr fontId="1"/>
  </si>
  <si>
    <t>樽・製作風景の写真（カラー）</t>
    <rPh sb="0" eb="1">
      <t>タル</t>
    </rPh>
    <rPh sb="2" eb="4">
      <t>セイサク</t>
    </rPh>
    <rPh sb="4" eb="6">
      <t>フウケイ</t>
    </rPh>
    <rPh sb="7" eb="9">
      <t>シャシン</t>
    </rPh>
    <phoneticPr fontId="1"/>
  </si>
  <si>
    <t>東葛流山研究（通巻33号）</t>
    <phoneticPr fontId="1"/>
  </si>
  <si>
    <t>流山市博物館友の会</t>
    <phoneticPr fontId="1"/>
  </si>
  <si>
    <t>和樽職人　玉ノ井芳雄(野田）</t>
    <phoneticPr fontId="1"/>
  </si>
  <si>
    <t>20-22</t>
    <phoneticPr fontId="1"/>
  </si>
  <si>
    <t>樽については醤油を詰める作業以降に写真（白黒）や説明あり</t>
    <rPh sb="0" eb="1">
      <t>タル</t>
    </rPh>
    <rPh sb="6" eb="8">
      <t>ショウユ</t>
    </rPh>
    <rPh sb="9" eb="10">
      <t>ツ</t>
    </rPh>
    <rPh sb="12" eb="14">
      <t>サギョウ</t>
    </rPh>
    <rPh sb="14" eb="16">
      <t>イコウ</t>
    </rPh>
    <rPh sb="17" eb="19">
      <t>シャシン</t>
    </rPh>
    <rPh sb="20" eb="22">
      <t>シロクロ</t>
    </rPh>
    <rPh sb="24" eb="26">
      <t>セツメイ</t>
    </rPh>
    <phoneticPr fontId="1"/>
  </si>
  <si>
    <t>ニューライフちば1992年9月（通巻351号）</t>
    <rPh sb="14" eb="15">
      <t>ガツ</t>
    </rPh>
    <rPh sb="17" eb="18">
      <t>ゴウ</t>
    </rPh>
    <phoneticPr fontId="1"/>
  </si>
  <si>
    <t>受け継がれる伝統技術　２００年の歴史、樽造りの技術を飾り樽や花桶に生かす　野田和樽　菅谷又三さん</t>
    <phoneticPr fontId="1"/>
  </si>
  <si>
    <t>ニューライフちば1988年8月（通巻302号）</t>
    <rPh sb="14" eb="15">
      <t>ガツ</t>
    </rPh>
    <rPh sb="17" eb="18">
      <t>ゴウ</t>
    </rPh>
    <phoneticPr fontId="1"/>
  </si>
  <si>
    <t>一般</t>
    <phoneticPr fontId="1"/>
  </si>
  <si>
    <t>受け継がれた技　和傘づくり一筋　佐原市　佐伯達雄さん　和樽の伝統を継ぐ　野田市　玉ノ井芳雄さん</t>
    <phoneticPr fontId="1"/>
  </si>
  <si>
    <t>　【唐桟織(とうざんおり）】</t>
    <rPh sb="2" eb="4">
      <t>トウザン</t>
    </rPh>
    <rPh sb="4" eb="5">
      <t>オリ</t>
    </rPh>
    <phoneticPr fontId="1"/>
  </si>
  <si>
    <t>唐桟織は、千葉県館山市で作られている織物である。
江戸時代に、オランダから輸入され、南インドのセント・トーマス（サントメ）からやってきた織物を日本でもまねて織るようになった。館山では明治時代から齋藤茂助によって唐桟織が織られるようになった。
唐桟（とうざん）とはしまもようの織物のひとつ。唐桟留（とうざんどめ）や桟留縞（さんとめじま）とも言い、のちに唐桟織と呼ばれるようになった。</t>
    <rPh sb="0" eb="2">
      <t>トウザン</t>
    </rPh>
    <rPh sb="2" eb="3">
      <t>オ</t>
    </rPh>
    <rPh sb="5" eb="8">
      <t>チバケン</t>
    </rPh>
    <rPh sb="8" eb="11">
      <t>タテヤマシ</t>
    </rPh>
    <rPh sb="12" eb="13">
      <t>ツク</t>
    </rPh>
    <rPh sb="18" eb="20">
      <t>オリモノ</t>
    </rPh>
    <rPh sb="121" eb="123">
      <t>トウザン</t>
    </rPh>
    <rPh sb="137" eb="139">
      <t>オリモノ</t>
    </rPh>
    <rPh sb="144" eb="146">
      <t>トウザン</t>
    </rPh>
    <rPh sb="146" eb="147">
      <t>ド</t>
    </rPh>
    <rPh sb="169" eb="170">
      <t>イ</t>
    </rPh>
    <rPh sb="175" eb="177">
      <t>トウザン</t>
    </rPh>
    <rPh sb="177" eb="178">
      <t>オ</t>
    </rPh>
    <rPh sb="179" eb="180">
      <t>ヨ</t>
    </rPh>
    <phoneticPr fontId="1"/>
  </si>
  <si>
    <t>『日本の伝統染織事典』（中江克己著、東京堂出版、2013）
『染と織の鑑賞基礎知識』（小笠原小枝著、至文堂、1998）
『すぐわかる&lt;産地別&gt;染め・織りの見わけ方』（丸山伸彦監修、東京美術、2012）</t>
    <phoneticPr fontId="1"/>
  </si>
  <si>
    <t>小学中</t>
    <rPh sb="0" eb="1">
      <t>ショウ</t>
    </rPh>
    <rPh sb="1" eb="2">
      <t>ガク</t>
    </rPh>
    <rPh sb="2" eb="3">
      <t>チュウ</t>
    </rPh>
    <phoneticPr fontId="1"/>
  </si>
  <si>
    <t>唐棧織の写真（カラー）、ルビあり</t>
    <rPh sb="0" eb="1">
      <t>トウ</t>
    </rPh>
    <rPh sb="1" eb="2">
      <t>カケハシ</t>
    </rPh>
    <rPh sb="2" eb="3">
      <t>オ</t>
    </rPh>
    <rPh sb="4" eb="6">
      <t>シャシン</t>
    </rPh>
    <phoneticPr fontId="1"/>
  </si>
  <si>
    <t>館山市の文化財</t>
    <phoneticPr fontId="1"/>
  </si>
  <si>
    <t>館山市教育委員会</t>
    <phoneticPr fontId="1"/>
  </si>
  <si>
    <t>製作者・植物染料で染めた糸の写真（カラー）</t>
    <rPh sb="0" eb="3">
      <t>セイサクシャ</t>
    </rPh>
    <rPh sb="4" eb="6">
      <t>ショクブツ</t>
    </rPh>
    <rPh sb="6" eb="8">
      <t>センリョウ</t>
    </rPh>
    <rPh sb="9" eb="10">
      <t>ソ</t>
    </rPh>
    <rPh sb="12" eb="13">
      <t>イト</t>
    </rPh>
    <rPh sb="14" eb="16">
      <t>シャシン</t>
    </rPh>
    <phoneticPr fontId="1"/>
  </si>
  <si>
    <t>日本伝統織物集成</t>
    <phoneticPr fontId="1"/>
  </si>
  <si>
    <t>198-199</t>
    <phoneticPr fontId="1"/>
  </si>
  <si>
    <t>日本図書センター</t>
    <phoneticPr fontId="1"/>
  </si>
  <si>
    <t>製作工程の写真（白黒）、製作工程が詳しい</t>
    <rPh sb="12" eb="14">
      <t>セイサク</t>
    </rPh>
    <rPh sb="14" eb="16">
      <t>コウテイ</t>
    </rPh>
    <rPh sb="17" eb="18">
      <t>クワ</t>
    </rPh>
    <phoneticPr fontId="1"/>
  </si>
  <si>
    <t>唐棧織の世界　舶来の伝統工芸品</t>
    <phoneticPr fontId="1"/>
  </si>
  <si>
    <t>館山市立博物館</t>
    <phoneticPr fontId="1"/>
  </si>
  <si>
    <t>館山の唐桟織について詳しくわかる、ルビあり、カラー写真多い。</t>
    <rPh sb="0" eb="2">
      <t>タテヤマ</t>
    </rPh>
    <rPh sb="3" eb="6">
      <t>トウザンオ</t>
    </rPh>
    <rPh sb="10" eb="11">
      <t>クワ</t>
    </rPh>
    <rPh sb="25" eb="27">
      <t>シャシン</t>
    </rPh>
    <rPh sb="27" eb="28">
      <t>オオ</t>
    </rPh>
    <phoneticPr fontId="1"/>
  </si>
  <si>
    <t>大地の染織</t>
    <phoneticPr fontId="1"/>
  </si>
  <si>
    <t>60-71</t>
    <phoneticPr fontId="1"/>
  </si>
  <si>
    <t>繊研新聞社</t>
    <phoneticPr fontId="1"/>
  </si>
  <si>
    <t>製作風景の写真（白黒）、館山の唐桟織職人を取材している</t>
    <rPh sb="12" eb="14">
      <t>タテヤマ</t>
    </rPh>
    <rPh sb="15" eb="17">
      <t>トウザン</t>
    </rPh>
    <rPh sb="17" eb="18">
      <t>オ</t>
    </rPh>
    <rPh sb="18" eb="20">
      <t>ショクニン</t>
    </rPh>
    <rPh sb="21" eb="23">
      <t>シュザイ</t>
    </rPh>
    <phoneticPr fontId="1"/>
  </si>
  <si>
    <t>「千葉県の伝統的工芸品」房総の匠百人展　展示解説図録</t>
  </si>
  <si>
    <t>唐桟織・製作者の写真（カラー）製作工程の説明</t>
    <rPh sb="0" eb="2">
      <t>トウザン</t>
    </rPh>
    <rPh sb="2" eb="3">
      <t>オ</t>
    </rPh>
    <rPh sb="4" eb="7">
      <t>セイサクシャ</t>
    </rPh>
    <rPh sb="8" eb="10">
      <t>シャシン</t>
    </rPh>
    <rPh sb="15" eb="17">
      <t>セイサク</t>
    </rPh>
    <rPh sb="17" eb="19">
      <t>コウテイ</t>
    </rPh>
    <rPh sb="20" eb="22">
      <t>セツメイ</t>
    </rPh>
    <phoneticPr fontId="1"/>
  </si>
  <si>
    <t>唐桟織・製作風景の写真（白黒）</t>
    <phoneticPr fontId="1"/>
  </si>
  <si>
    <t>唐桟織・製作者の写真（カラー）</t>
    <rPh sb="0" eb="2">
      <t>トウザン</t>
    </rPh>
    <rPh sb="2" eb="3">
      <t>オ</t>
    </rPh>
    <rPh sb="4" eb="7">
      <t>セイサクシャ</t>
    </rPh>
    <rPh sb="8" eb="10">
      <t>シャシン</t>
    </rPh>
    <phoneticPr fontId="1"/>
  </si>
  <si>
    <t>21-22</t>
    <phoneticPr fontId="1"/>
  </si>
  <si>
    <t>唐桟織・製作風景の写真（白黒）、唐桟織の特徴・製作過程の説明</t>
    <phoneticPr fontId="1"/>
  </si>
  <si>
    <t>唐桟織・製作風景の写真（白黒・カラー）</t>
    <rPh sb="12" eb="14">
      <t>シロクロ</t>
    </rPh>
    <phoneticPr fontId="1"/>
  </si>
  <si>
    <t>千葉県企画部文化国際課</t>
  </si>
  <si>
    <t>唐桟織の写真（カラー）、簡単な説明</t>
    <rPh sb="0" eb="3">
      <t>トウザンオ</t>
    </rPh>
    <rPh sb="4" eb="6">
      <t>シャシン</t>
    </rPh>
    <rPh sb="12" eb="14">
      <t>カンタン</t>
    </rPh>
    <rPh sb="15" eb="17">
      <t>セツメイ</t>
    </rPh>
    <phoneticPr fontId="1"/>
  </si>
  <si>
    <t>館山唐桟</t>
    <phoneticPr fontId="1"/>
  </si>
  <si>
    <t>衣生活研究会</t>
    <phoneticPr fontId="1"/>
  </si>
  <si>
    <t>実物の唐桟織の布が見られる、専門的な内容</t>
    <rPh sb="5" eb="7">
      <t>カンタン</t>
    </rPh>
    <rPh sb="8" eb="11">
      <t>トウザンオ</t>
    </rPh>
    <rPh sb="14" eb="17">
      <t>センモンテキ</t>
    </rPh>
    <rPh sb="18" eb="20">
      <t>ナイヨウ</t>
    </rPh>
    <phoneticPr fontId="1"/>
  </si>
  <si>
    <t>26-31</t>
    <phoneticPr fontId="1"/>
  </si>
  <si>
    <t>唐桟織・製作風景の写真（白黒）製作過程や織り方の説明が詳しい</t>
    <rPh sb="15" eb="17">
      <t>セイサク</t>
    </rPh>
    <rPh sb="17" eb="19">
      <t>カテイ</t>
    </rPh>
    <rPh sb="20" eb="21">
      <t>オ</t>
    </rPh>
    <rPh sb="22" eb="23">
      <t>カタ</t>
    </rPh>
    <rPh sb="24" eb="26">
      <t>セツメイ</t>
    </rPh>
    <rPh sb="27" eb="28">
      <t>クワ</t>
    </rPh>
    <phoneticPr fontId="1"/>
  </si>
  <si>
    <t>14-17</t>
    <phoneticPr fontId="1"/>
  </si>
  <si>
    <t>当時の唐桟織の職人へのインタビュー形式、製作者の写真（カラー）</t>
    <rPh sb="0" eb="2">
      <t>トウジ</t>
    </rPh>
    <rPh sb="3" eb="5">
      <t>トウザン</t>
    </rPh>
    <rPh sb="5" eb="6">
      <t>オ</t>
    </rPh>
    <rPh sb="7" eb="9">
      <t>ショクニン</t>
    </rPh>
    <rPh sb="17" eb="19">
      <t>ケイシキ</t>
    </rPh>
    <rPh sb="20" eb="23">
      <t>セイサクシャ</t>
    </rPh>
    <rPh sb="24" eb="26">
      <t>シャシン</t>
    </rPh>
    <phoneticPr fontId="1"/>
  </si>
  <si>
    <t>生きている民俗探訪　千葉</t>
    <phoneticPr fontId="1"/>
  </si>
  <si>
    <t>31-33</t>
    <phoneticPr fontId="1"/>
  </si>
  <si>
    <t>第一法規</t>
    <phoneticPr fontId="1"/>
  </si>
  <si>
    <t>織物の旅　東日本編　着物のふるさと</t>
    <phoneticPr fontId="1"/>
  </si>
  <si>
    <t>毎日新聞社</t>
    <phoneticPr fontId="1"/>
  </si>
  <si>
    <t>唐桟織の概要がわかる、写真なし</t>
    <rPh sb="0" eb="3">
      <t>トウザンオ</t>
    </rPh>
    <rPh sb="4" eb="6">
      <t>ガイヨウ</t>
    </rPh>
    <rPh sb="11" eb="13">
      <t>シャシン</t>
    </rPh>
    <phoneticPr fontId="1"/>
  </si>
  <si>
    <t>112-120</t>
    <phoneticPr fontId="1"/>
  </si>
  <si>
    <t>製作風景の写真（白黒）、製作者のことや作業手順等の説明</t>
    <rPh sb="0" eb="2">
      <t>セイサク</t>
    </rPh>
    <rPh sb="2" eb="4">
      <t>フウケイ</t>
    </rPh>
    <rPh sb="5" eb="7">
      <t>シャシン</t>
    </rPh>
    <rPh sb="8" eb="10">
      <t>シロクロ</t>
    </rPh>
    <rPh sb="12" eb="15">
      <t>セイサクシャ</t>
    </rPh>
    <rPh sb="19" eb="21">
      <t>サギョウ</t>
    </rPh>
    <rPh sb="21" eb="23">
      <t>テジュン</t>
    </rPh>
    <rPh sb="23" eb="24">
      <t>ナド</t>
    </rPh>
    <rPh sb="25" eb="27">
      <t>セツメイ</t>
    </rPh>
    <phoneticPr fontId="1"/>
  </si>
  <si>
    <t>唐桟</t>
    <phoneticPr fontId="1"/>
  </si>
  <si>
    <t>文化出版局</t>
    <phoneticPr fontId="1"/>
  </si>
  <si>
    <t>実物の唐桟織の布が見られる、紙も唐桟織を使っている、館山に限らず唐桟織のしまの種類をたくさん見ることができる</t>
    <rPh sb="5" eb="7">
      <t>カンタン</t>
    </rPh>
    <rPh sb="8" eb="11">
      <t>トウザンオ</t>
    </rPh>
    <rPh sb="14" eb="15">
      <t>カミ</t>
    </rPh>
    <rPh sb="21" eb="23">
      <t>シャシン</t>
    </rPh>
    <phoneticPr fontId="1"/>
  </si>
  <si>
    <t>ニューライフちば1995年9月（通巻388号）</t>
    <rPh sb="14" eb="15">
      <t>ガツ</t>
    </rPh>
    <rPh sb="17" eb="18">
      <t>ゴウ</t>
    </rPh>
    <phoneticPr fontId="1"/>
  </si>
  <si>
    <t>房総を拓いた人々　斎藤　豊吉　唐棧織の継承発展につくす</t>
    <phoneticPr fontId="1"/>
  </si>
  <si>
    <t>ニューライフちば1987年6月（通巻288号）</t>
    <rPh sb="14" eb="15">
      <t>ガツ</t>
    </rPh>
    <rPh sb="17" eb="18">
      <t>ゴウ</t>
    </rPh>
    <phoneticPr fontId="1"/>
  </si>
  <si>
    <t>受け継がれた技　籐椅子に生涯をかけて　千葉市　古島定男さん、伝統の唐棧織を継承　館山市　斉藤光司さん</t>
    <phoneticPr fontId="1"/>
  </si>
  <si>
    <t>ニューライフちば1980年4月（通巻202号）</t>
    <rPh sb="14" eb="15">
      <t>ガツ</t>
    </rPh>
    <rPh sb="17" eb="18">
      <t>ゴウ</t>
    </rPh>
    <phoneticPr fontId="1"/>
  </si>
  <si>
    <t>ひろば　郷土の名産　館山市　縞もようと色合いが魅力　伝統の唐棧織</t>
    <phoneticPr fontId="1"/>
  </si>
  <si>
    <t>　【房総打刃物 (ぼうそううちはもの）】</t>
    <rPh sb="2" eb="7">
      <t>ボウソウウチハモノ</t>
    </rPh>
    <phoneticPr fontId="1"/>
  </si>
  <si>
    <t xml:space="preserve">『千葉県指定伝統的工芸品一覧  [202３]  房総に息づく手づくりの技』（千葉県商工労働部観光企画課、2023）
『事典日本の地域ブランド・名産品』（日外アソシエーツ株式会社編集、日外アソシエーツ、2009）
</t>
    <phoneticPr fontId="1"/>
  </si>
  <si>
    <t>房総打刃物・製作者の写真（カラー）</t>
    <rPh sb="0" eb="5">
      <t>ボウソウウチハモノ</t>
    </rPh>
    <rPh sb="6" eb="9">
      <t>セイサクシャ</t>
    </rPh>
    <rPh sb="10" eb="12">
      <t>シャシン</t>
    </rPh>
    <phoneticPr fontId="1"/>
  </si>
  <si>
    <t xml:space="preserve">「千葉県の伝統的工芸品」房総の匠百人展    展示解説図録 </t>
    <phoneticPr fontId="1"/>
  </si>
  <si>
    <t>14－15</t>
    <phoneticPr fontId="1"/>
  </si>
  <si>
    <t>房総打刃物・製作者の写真（カラー）、製作者の紹介</t>
    <rPh sb="0" eb="5">
      <t>ボウソウウチハモノ</t>
    </rPh>
    <rPh sb="6" eb="9">
      <t>セイサクシャ</t>
    </rPh>
    <rPh sb="10" eb="12">
      <t>シャシン</t>
    </rPh>
    <rPh sb="18" eb="21">
      <t>セイサクシャ</t>
    </rPh>
    <rPh sb="22" eb="24">
      <t>ショウカイ</t>
    </rPh>
    <phoneticPr fontId="1"/>
  </si>
  <si>
    <t>房総打刃物・製作者の写真（カラー）</t>
    <rPh sb="0" eb="2">
      <t>ボウソウ</t>
    </rPh>
    <rPh sb="2" eb="5">
      <t>ウチハモノ</t>
    </rPh>
    <rPh sb="6" eb="9">
      <t>セイサクシャ</t>
    </rPh>
    <rPh sb="10" eb="12">
      <t>シャシン</t>
    </rPh>
    <phoneticPr fontId="1"/>
  </si>
  <si>
    <t>59－60</t>
    <phoneticPr fontId="1"/>
  </si>
  <si>
    <t>房総打刃物・製作風景の写真（白黒）、製品の特徴、種類、作業工程等の説明</t>
    <rPh sb="0" eb="5">
      <t>ボウソウウチハモノ</t>
    </rPh>
    <rPh sb="6" eb="8">
      <t>セイサク</t>
    </rPh>
    <rPh sb="8" eb="10">
      <t>フウケイ</t>
    </rPh>
    <rPh sb="11" eb="13">
      <t>シャシン</t>
    </rPh>
    <rPh sb="14" eb="16">
      <t>シロクロ</t>
    </rPh>
    <rPh sb="18" eb="20">
      <t>セイヒン</t>
    </rPh>
    <rPh sb="21" eb="23">
      <t>トクチョウ</t>
    </rPh>
    <rPh sb="24" eb="26">
      <t>シュルイ</t>
    </rPh>
    <rPh sb="27" eb="31">
      <t>サギョウコウテイ</t>
    </rPh>
    <rPh sb="31" eb="32">
      <t>ナド</t>
    </rPh>
    <rPh sb="33" eb="35">
      <t>セツメイ</t>
    </rPh>
    <phoneticPr fontId="1"/>
  </si>
  <si>
    <t>千葉教育　464</t>
    <rPh sb="0" eb="2">
      <t>チバ</t>
    </rPh>
    <rPh sb="2" eb="4">
      <t>キョウイク</t>
    </rPh>
    <phoneticPr fontId="1"/>
  </si>
  <si>
    <t>22-24</t>
    <phoneticPr fontId="1"/>
  </si>
  <si>
    <t>鍛冶屋の原点をめざして</t>
    <rPh sb="0" eb="3">
      <t>カジヤ</t>
    </rPh>
    <rPh sb="4" eb="6">
      <t>ゲンテン</t>
    </rPh>
    <phoneticPr fontId="1"/>
  </si>
  <si>
    <t>ニューライフちば1990年7月（通巻325号）</t>
    <rPh sb="14" eb="15">
      <t>ガツ</t>
    </rPh>
    <rPh sb="17" eb="18">
      <t>ゴウ</t>
    </rPh>
    <phoneticPr fontId="1"/>
  </si>
  <si>
    <t xml:space="preserve">26-27 </t>
    <phoneticPr fontId="1"/>
  </si>
  <si>
    <t>受けつがれる伝統技術　火造りの切れ味と美を世界に伝える　石塚洋一郎さん</t>
    <phoneticPr fontId="1"/>
  </si>
  <si>
    <t>　【八千代びな (やちよびな）】</t>
    <rPh sb="2" eb="5">
      <t>ヤチヨ</t>
    </rPh>
    <phoneticPr fontId="1"/>
  </si>
  <si>
    <t>『手仕事の匠たち　千葉職人紀行』（清野 文男写真・文、崙書房出版、1990）
『千葉県の伝統的工芸品　千葉県伝統的工芸品の実態調査報告書』（千葉県工業試験場生活工芸課編著、千葉県工業試験場、1990）</t>
    <phoneticPr fontId="1"/>
  </si>
  <si>
    <t>八千代びなの写真（カラー）、ルビあり</t>
    <rPh sb="6" eb="8">
      <t>シャシン</t>
    </rPh>
    <phoneticPr fontId="1"/>
  </si>
  <si>
    <t>CHIBAちば　写真集</t>
    <phoneticPr fontId="1"/>
  </si>
  <si>
    <t>48-49</t>
    <phoneticPr fontId="1"/>
  </si>
  <si>
    <t>千葉県総合企画部報道監</t>
    <phoneticPr fontId="1"/>
  </si>
  <si>
    <t>親王様・お雛様の写真（カラー）のみ</t>
    <rPh sb="0" eb="2">
      <t>シンノウ</t>
    </rPh>
    <rPh sb="2" eb="3">
      <t>サマ</t>
    </rPh>
    <rPh sb="5" eb="7">
      <t>ヒナサマ</t>
    </rPh>
    <rPh sb="8" eb="10">
      <t>シャシン</t>
    </rPh>
    <phoneticPr fontId="1"/>
  </si>
  <si>
    <t>八千代びな・製作者の写真（カラー）</t>
    <rPh sb="0" eb="3">
      <t>ヤチヨ</t>
    </rPh>
    <rPh sb="6" eb="9">
      <t>セイサクシャ</t>
    </rPh>
    <rPh sb="10" eb="12">
      <t>シャシン</t>
    </rPh>
    <phoneticPr fontId="1"/>
  </si>
  <si>
    <t>製作者・製作の段取りの写真（白黒）、特徴・作業工程等の説明</t>
    <rPh sb="18" eb="20">
      <t>トクチョウ</t>
    </rPh>
    <rPh sb="21" eb="23">
      <t>サギョウ</t>
    </rPh>
    <rPh sb="23" eb="25">
      <t>コウテイ</t>
    </rPh>
    <rPh sb="25" eb="26">
      <t>ナド</t>
    </rPh>
    <rPh sb="27" eb="29">
      <t>セツメイ</t>
    </rPh>
    <phoneticPr fontId="1"/>
  </si>
  <si>
    <t>八千代びな・製作風景の写真（白黒）</t>
    <rPh sb="0" eb="3">
      <t>ヤチヨ</t>
    </rPh>
    <rPh sb="6" eb="8">
      <t>セイサク</t>
    </rPh>
    <rPh sb="8" eb="10">
      <t>フウケイ</t>
    </rPh>
    <rPh sb="11" eb="13">
      <t>シャシン</t>
    </rPh>
    <rPh sb="14" eb="16">
      <t>シロクロ</t>
    </rPh>
    <phoneticPr fontId="1"/>
  </si>
  <si>
    <t>八千代びなの写真（カラー）、簡単な説明</t>
    <rPh sb="0" eb="3">
      <t>ヤチヨ</t>
    </rPh>
    <rPh sb="6" eb="8">
      <t>シャシン</t>
    </rPh>
    <rPh sb="14" eb="16">
      <t>カンタン</t>
    </rPh>
    <rPh sb="17" eb="19">
      <t>セツメイ</t>
    </rPh>
    <phoneticPr fontId="1"/>
  </si>
  <si>
    <t>素材・製作加工の工程等の説明、写真なし</t>
    <rPh sb="0" eb="2">
      <t>ソザイ</t>
    </rPh>
    <phoneticPr fontId="1"/>
  </si>
  <si>
    <t>東京電力千葉支店　[千葉]</t>
    <phoneticPr fontId="1"/>
  </si>
  <si>
    <t>製作風景の写真（カラー）、</t>
    <rPh sb="0" eb="2">
      <t>セイサク</t>
    </rPh>
    <rPh sb="2" eb="4">
      <t>フウケイ</t>
    </rPh>
    <rPh sb="5" eb="7">
      <t>シャシン</t>
    </rPh>
    <phoneticPr fontId="1"/>
  </si>
  <si>
    <t>ニューライフちば1987年 3月（通巻285号）</t>
    <rPh sb="17" eb="19">
      <t>ツウカン</t>
    </rPh>
    <rPh sb="22" eb="23">
      <t>ゴウ</t>
    </rPh>
    <phoneticPr fontId="1"/>
  </si>
  <si>
    <t>「受け継がれた技　精神統一で筆づくり　市原市　小畑健三郎さん、八千代びなの創始者　八千代市　酒井幸司さん」</t>
    <phoneticPr fontId="1"/>
  </si>
  <si>
    <t>【万祝（まいわい）】</t>
    <rPh sb="1" eb="2">
      <t>マン</t>
    </rPh>
    <rPh sb="2" eb="3">
      <t>イワイ</t>
    </rPh>
    <phoneticPr fontId="1"/>
  </si>
  <si>
    <t>目次</t>
    <phoneticPr fontId="1"/>
  </si>
  <si>
    <t>印旛竹細工（いんばたけざいく）・・・・・・・・・・・・・・・・・・・・・ ・・・</t>
    <rPh sb="0" eb="2">
      <t>インバ</t>
    </rPh>
    <rPh sb="2" eb="5">
      <t>タケザイク</t>
    </rPh>
    <phoneticPr fontId="1"/>
  </si>
  <si>
    <t>上総角凧（かずさかくだこ）・・・・・・・・・・・・・・・・・・・・・・・・・・・・</t>
    <rPh sb="0" eb="2">
      <t>カズサ</t>
    </rPh>
    <rPh sb="2" eb="3">
      <t>カド</t>
    </rPh>
    <rPh sb="3" eb="4">
      <t>タコ</t>
    </rPh>
    <phoneticPr fontId="1"/>
  </si>
  <si>
    <t>上総獅子頭（かずさししがしら）・・・・・・・・・・・・・・・・・・・・・・・・・</t>
    <rPh sb="0" eb="2">
      <t>カズサ</t>
    </rPh>
    <rPh sb="2" eb="5">
      <t>シシガシラ</t>
    </rPh>
    <phoneticPr fontId="1"/>
  </si>
  <si>
    <t>行徳神輿（ぎょうとくみこし）・・・・・・・・・・・・・・・・・・・・・・・・・・・・</t>
    <rPh sb="0" eb="2">
      <t>ギョウトク</t>
    </rPh>
    <rPh sb="2" eb="4">
      <t>ミコシ</t>
    </rPh>
    <phoneticPr fontId="1"/>
  </si>
  <si>
    <t>佐原張子（さわらはりこ）・・・・・・・・・・・・・・・・・・・・・・・・・・・・・・・</t>
    <rPh sb="0" eb="2">
      <t>サワラ</t>
    </rPh>
    <rPh sb="2" eb="3">
      <t>ハ</t>
    </rPh>
    <rPh sb="3" eb="4">
      <t>コ</t>
    </rPh>
    <phoneticPr fontId="1"/>
  </si>
  <si>
    <t>芝原人形（しばはらにんぎょう）・・・・・・・・・・・・・・・・・・・・・・・・・・</t>
    <rPh sb="0" eb="2">
      <t>シバハラ</t>
    </rPh>
    <rPh sb="2" eb="4">
      <t>ニンギョウ</t>
    </rPh>
    <phoneticPr fontId="1"/>
  </si>
  <si>
    <t>下総組紐（しもうさくみひも）・・・・・・・・・・・・・・・・・・・・・・・・・・・・</t>
    <rPh sb="0" eb="2">
      <t>シモウサ</t>
    </rPh>
    <rPh sb="2" eb="4">
      <t>クミヒモ</t>
    </rPh>
    <phoneticPr fontId="1"/>
  </si>
  <si>
    <t>下総鋏（しもうさばさみ）・・・・・・・・・・・・・・・・・・・・・・・・・・・・・・・</t>
    <rPh sb="0" eb="2">
      <t>シモウサ</t>
    </rPh>
    <rPh sb="2" eb="3">
      <t>ハサミ</t>
    </rPh>
    <phoneticPr fontId="1"/>
  </si>
  <si>
    <t>大漁旗（たいりょうばた）・・・・・・・・・・・・・・・・・・・・・・・・・・・・・・・</t>
    <rPh sb="0" eb="2">
      <t>タイリョウ</t>
    </rPh>
    <rPh sb="2" eb="3">
      <t>ハタ</t>
    </rPh>
    <phoneticPr fontId="1"/>
  </si>
  <si>
    <t>建具組子（たてぐくみこ）・・・・・・・・・・・・・・・・・・・・・・・・・・・・・・・</t>
    <rPh sb="0" eb="2">
      <t>タテグ</t>
    </rPh>
    <rPh sb="2" eb="4">
      <t>クミコ</t>
    </rPh>
    <phoneticPr fontId="1"/>
  </si>
  <si>
    <t>樽（たる）・・・・・・・・・・・・・・・・・・・・・・・・・・・・・・・・・・・・・・・・・・・</t>
    <rPh sb="0" eb="1">
      <t>タル</t>
    </rPh>
    <phoneticPr fontId="1"/>
  </si>
  <si>
    <t>銚子縮（ちょうしちぢみ）・・・・・・・・・・・・・・・・・・・・・・・・・・・・・・・</t>
    <rPh sb="0" eb="2">
      <t>チョウシ</t>
    </rPh>
    <rPh sb="2" eb="3">
      <t>チヂ</t>
    </rPh>
    <phoneticPr fontId="1"/>
  </si>
  <si>
    <t>唐桟織（とうざんおり）・・・・・・・・・・・・・・・・・・・・・・・・・・・・・・・・・</t>
    <rPh sb="0" eb="2">
      <t>トウザン</t>
    </rPh>
    <rPh sb="2" eb="3">
      <t>オ</t>
    </rPh>
    <phoneticPr fontId="1"/>
  </si>
  <si>
    <t>野田醤油（のだしょうゆ）・・・・・・・・・・・・・・・・・・・・・・・・・・・・・・・</t>
    <rPh sb="0" eb="2">
      <t>ノダ</t>
    </rPh>
    <rPh sb="2" eb="4">
      <t>ショウユ</t>
    </rPh>
    <phoneticPr fontId="1"/>
  </si>
  <si>
    <t>房州うちわ（ぼうしゅううちわ）・・・・・・・・・・・・・・・・・・・・・・・・・・・</t>
    <rPh sb="0" eb="2">
      <t>ボウシュウ</t>
    </rPh>
    <phoneticPr fontId="1"/>
  </si>
  <si>
    <t>房総打刃物（ぼうそううちはもの）・・・・・・・・・・・・・・・・・・・・・・・・</t>
    <rPh sb="0" eb="2">
      <t>ボウソウ</t>
    </rPh>
    <rPh sb="2" eb="5">
      <t>ウチハモノ</t>
    </rPh>
    <phoneticPr fontId="1"/>
  </si>
  <si>
    <t>本納絵馬（ほんのうえま）・・・・・・・・・・・・・・・・・・・・・・・・・・・・・・</t>
    <rPh sb="0" eb="2">
      <t>ホンノウ</t>
    </rPh>
    <rPh sb="2" eb="4">
      <t>エマ</t>
    </rPh>
    <phoneticPr fontId="1"/>
  </si>
  <si>
    <t>万祝（まいわい）・・・・・・・・・・・・・・・・・・・・・・・・・・・・・・・・・・・・・</t>
    <rPh sb="0" eb="1">
      <t>マン</t>
    </rPh>
    <rPh sb="1" eb="2">
      <t>イワ</t>
    </rPh>
    <phoneticPr fontId="1"/>
  </si>
  <si>
    <t>大漁旗の進水船、製作者の写真（白黒）</t>
    <rPh sb="0" eb="3">
      <t>タイリョウバタ</t>
    </rPh>
    <rPh sb="15" eb="17">
      <t>シロクロ</t>
    </rPh>
    <phoneticPr fontId="1"/>
  </si>
  <si>
    <t>千葉県の伝統的な産業
ブックリスト</t>
    <rPh sb="0" eb="3">
      <t>チバケン</t>
    </rPh>
    <rPh sb="4" eb="7">
      <t>デントウテキ</t>
    </rPh>
    <rPh sb="8" eb="10">
      <t>サンギョウ</t>
    </rPh>
    <phoneticPr fontId="1"/>
  </si>
  <si>
    <t>八千代びな（やちよびな）・・・・・・・・・・・・・・・・・・・・・・・・・・・・・・・・・・・・・</t>
    <rPh sb="0" eb="3">
      <t>ヤチヨ</t>
    </rPh>
    <phoneticPr fontId="1"/>
  </si>
  <si>
    <t>八千代びなは千葉県八千代市で作られている。
八千代びなという名前は、第３-8代市長であった中村和平氏が命名した。
人形は、工匠（こうしょう）一人で作りあげられる。衣装は渋（しぶ）い草木染めの本造り、本仕立という特徴（とくちょう）がある。</t>
    <rPh sb="0" eb="3">
      <t>ヤチヨ</t>
    </rPh>
    <rPh sb="9" eb="12">
      <t>ヤチヨ</t>
    </rPh>
    <rPh sb="12" eb="13">
      <t>シ</t>
    </rPh>
    <rPh sb="22" eb="25">
      <t>ヤチヨ</t>
    </rPh>
    <rPh sb="30" eb="32">
      <t>ナマエ</t>
    </rPh>
    <rPh sb="34" eb="35">
      <t>ダイ</t>
    </rPh>
    <rPh sb="38" eb="39">
      <t>ダイ</t>
    </rPh>
    <rPh sb="39" eb="41">
      <t>シチョウ</t>
    </rPh>
    <rPh sb="45" eb="47">
      <t>ナカムラ</t>
    </rPh>
    <rPh sb="47" eb="48">
      <t>カズ</t>
    </rPh>
    <rPh sb="48" eb="49">
      <t>タイ</t>
    </rPh>
    <rPh sb="49" eb="50">
      <t>シ</t>
    </rPh>
    <rPh sb="51" eb="53">
      <t>メイメイ</t>
    </rPh>
    <rPh sb="57" eb="59">
      <t>ニンギョウ</t>
    </rPh>
    <rPh sb="61" eb="63">
      <t>コウショウ</t>
    </rPh>
    <rPh sb="70" eb="72">
      <t>ヒトリ</t>
    </rPh>
    <rPh sb="73" eb="74">
      <t>ツク</t>
    </rPh>
    <rPh sb="81" eb="83">
      <t>イショウ</t>
    </rPh>
    <rPh sb="84" eb="85">
      <t>シブ</t>
    </rPh>
    <rPh sb="90" eb="93">
      <t>クサキゾ</t>
    </rPh>
    <rPh sb="95" eb="96">
      <t>ホン</t>
    </rPh>
    <rPh sb="96" eb="97">
      <t>ツク</t>
    </rPh>
    <rPh sb="99" eb="100">
      <t>ホン</t>
    </rPh>
    <rPh sb="100" eb="102">
      <t>シタ</t>
    </rPh>
    <rPh sb="105" eb="107">
      <t>トクチョウ</t>
    </rPh>
    <phoneticPr fontId="1"/>
  </si>
  <si>
    <t>房総打刃物は、千葉県成田市で作られている。
ラシャ切狭（きりばさみ）は、明治になって洋服裁縫（さいほう）の伝来と共に伝えられた。
日本古来の刀鍛治（かたなかじ）の技術をいかした総火造りで作られている。</t>
    <rPh sb="0" eb="5">
      <t>ボウソウウチハモノ</t>
    </rPh>
    <rPh sb="7" eb="10">
      <t>チバケン</t>
    </rPh>
    <rPh sb="10" eb="13">
      <t>ナリタシ</t>
    </rPh>
    <rPh sb="14" eb="15">
      <t>ツク</t>
    </rPh>
    <rPh sb="25" eb="27">
      <t>キリバサミ</t>
    </rPh>
    <rPh sb="36" eb="38">
      <t>メイジ</t>
    </rPh>
    <rPh sb="42" eb="44">
      <t>ヨウフク</t>
    </rPh>
    <rPh sb="44" eb="46">
      <t>サイホウ</t>
    </rPh>
    <rPh sb="53" eb="55">
      <t>デンライ</t>
    </rPh>
    <rPh sb="56" eb="57">
      <t>トモ</t>
    </rPh>
    <rPh sb="58" eb="59">
      <t>ツタ</t>
    </rPh>
    <rPh sb="65" eb="67">
      <t>ニホン</t>
    </rPh>
    <rPh sb="67" eb="69">
      <t>コライ</t>
    </rPh>
    <rPh sb="70" eb="71">
      <t>カタナ</t>
    </rPh>
    <rPh sb="71" eb="73">
      <t>カジ</t>
    </rPh>
    <rPh sb="81" eb="83">
      <t>ギジュツ</t>
    </rPh>
    <rPh sb="88" eb="89">
      <t>ソウ</t>
    </rPh>
    <rPh sb="89" eb="90">
      <t>ヒ</t>
    </rPh>
    <rPh sb="90" eb="91">
      <t>ツク</t>
    </rPh>
    <rPh sb="93" eb="94">
      <t>ツク</t>
    </rPh>
    <phoneticPr fontId="1"/>
  </si>
  <si>
    <t>建具組子は、千葉県いすみ市で作られている。
飛鳥時代から永い年月をかけて磨（みが）き抜かれた木工技術。
木片と木片を微妙（びみょう）な角度をつけてつなぎ合わせ、接合部分にも釘（くぎ）を用いず緻密（ちみつ）で美しい組子の細工を施した衝立（ついたて）等が製作されている。</t>
    <rPh sb="0" eb="2">
      <t>タテグ</t>
    </rPh>
    <rPh sb="2" eb="4">
      <t>クミコ</t>
    </rPh>
    <rPh sb="6" eb="9">
      <t>チバケン</t>
    </rPh>
    <rPh sb="12" eb="13">
      <t>シ</t>
    </rPh>
    <rPh sb="14" eb="15">
      <t>ツク</t>
    </rPh>
    <rPh sb="52" eb="54">
      <t>モクヘン</t>
    </rPh>
    <rPh sb="55" eb="57">
      <t>モクヘン</t>
    </rPh>
    <rPh sb="58" eb="60">
      <t>ビミョウ</t>
    </rPh>
    <rPh sb="67" eb="69">
      <t>カクド</t>
    </rPh>
    <rPh sb="76" eb="77">
      <t>ア</t>
    </rPh>
    <rPh sb="80" eb="82">
      <t>セツゴウ</t>
    </rPh>
    <rPh sb="82" eb="84">
      <t>ブブン</t>
    </rPh>
    <rPh sb="86" eb="87">
      <t>クギ</t>
    </rPh>
    <rPh sb="92" eb="93">
      <t>モチ</t>
    </rPh>
    <rPh sb="95" eb="97">
      <t>チミツ</t>
    </rPh>
    <rPh sb="103" eb="104">
      <t>ウツク</t>
    </rPh>
    <rPh sb="106" eb="108">
      <t>クミコ</t>
    </rPh>
    <rPh sb="109" eb="111">
      <t>サイク</t>
    </rPh>
    <rPh sb="112" eb="113">
      <t>ホドコ</t>
    </rPh>
    <rPh sb="115" eb="117">
      <t>ツイタテ</t>
    </rPh>
    <rPh sb="123" eb="124">
      <t>ナド</t>
    </rPh>
    <rPh sb="125" eb="127">
      <t>セイサク</t>
    </rPh>
    <phoneticPr fontId="1"/>
  </si>
  <si>
    <t>下総鋏は、千葉県松戸市で作られている。
1876年の廃刀令で刀を作れなくなった鍛冶（かじ）屋が始めたとされている。
鉄と鋼、この2つの素材で作られている鋏（はさみ）は火とハンマーと技術で美しく、切れ味のよい鋏が生まれる。</t>
    <rPh sb="0" eb="2">
      <t>シモウサ</t>
    </rPh>
    <rPh sb="2" eb="3">
      <t>バサミ</t>
    </rPh>
    <rPh sb="5" eb="8">
      <t>チバケン</t>
    </rPh>
    <rPh sb="8" eb="11">
      <t>マツドシ</t>
    </rPh>
    <rPh sb="12" eb="13">
      <t>ツク</t>
    </rPh>
    <rPh sb="24" eb="25">
      <t>ネン</t>
    </rPh>
    <rPh sb="26" eb="29">
      <t>ハイトウレイ</t>
    </rPh>
    <rPh sb="30" eb="31">
      <t>カタナ</t>
    </rPh>
    <rPh sb="32" eb="33">
      <t>ツク</t>
    </rPh>
    <rPh sb="39" eb="41">
      <t>カジ</t>
    </rPh>
    <rPh sb="45" eb="46">
      <t>ヤ</t>
    </rPh>
    <rPh sb="47" eb="48">
      <t>ハジ</t>
    </rPh>
    <rPh sb="58" eb="59">
      <t>テツ</t>
    </rPh>
    <rPh sb="60" eb="61">
      <t>ハガネ</t>
    </rPh>
    <rPh sb="67" eb="69">
      <t>ソザイ</t>
    </rPh>
    <rPh sb="70" eb="71">
      <t>ツク</t>
    </rPh>
    <rPh sb="76" eb="77">
      <t>ハサミ</t>
    </rPh>
    <rPh sb="83" eb="84">
      <t>ヒ</t>
    </rPh>
    <rPh sb="90" eb="92">
      <t>ギジュツ</t>
    </rPh>
    <rPh sb="93" eb="94">
      <t>ウツク</t>
    </rPh>
    <rPh sb="97" eb="98">
      <t>キ</t>
    </rPh>
    <rPh sb="99" eb="100">
      <t>アジ</t>
    </rPh>
    <rPh sb="103" eb="104">
      <t>ハサミ</t>
    </rPh>
    <rPh sb="105" eb="106">
      <t>ウ</t>
    </rPh>
    <phoneticPr fontId="1"/>
  </si>
  <si>
    <t>下総組紐は、千葉県佐倉市で作られている。
奈良時代より仏教文化とともに渡来。日常生活に用いられるようになったのは、明治末頃からである。
材料には絹糸を使い、絹糸を何本か合わせて組んで紐（ひも）にする技法を用いている。美しさ、耐久（たいきゅう）性などが認識され、羽織の紐、帯締（し）めとして使われるようになった。</t>
    <phoneticPr fontId="1"/>
  </si>
  <si>
    <t>上総獅子頭は千葉県山武市を中心に作られている。
江戸中期頃、紀州から技術が伝わり上総や下総の職人に受け継がれた。
上総獅子頭の特徴（とくちょう）は歯であり、人間と同じように上あごの中に下歯がすっぽり入る状態である。また、上総の場合はオス・メスの区別がなく、舞（まい）によってオスとメスを表現する。</t>
    <rPh sb="0" eb="2">
      <t>カズサ</t>
    </rPh>
    <rPh sb="2" eb="5">
      <t>シシガシラ</t>
    </rPh>
    <rPh sb="9" eb="12">
      <t>サンムシ</t>
    </rPh>
    <rPh sb="24" eb="26">
      <t>エド</t>
    </rPh>
    <rPh sb="26" eb="28">
      <t>チュウキ</t>
    </rPh>
    <rPh sb="28" eb="29">
      <t>ゴロ</t>
    </rPh>
    <rPh sb="30" eb="32">
      <t>キシュウ</t>
    </rPh>
    <rPh sb="34" eb="36">
      <t>ギジュツ</t>
    </rPh>
    <rPh sb="37" eb="38">
      <t>ツタ</t>
    </rPh>
    <rPh sb="40" eb="42">
      <t>カズサ</t>
    </rPh>
    <rPh sb="43" eb="45">
      <t>シモウサ</t>
    </rPh>
    <rPh sb="46" eb="48">
      <t>ショクニン</t>
    </rPh>
    <rPh sb="49" eb="50">
      <t>ウ</t>
    </rPh>
    <rPh sb="51" eb="52">
      <t>ツ</t>
    </rPh>
    <rPh sb="57" eb="59">
      <t>カズサ</t>
    </rPh>
    <rPh sb="59" eb="62">
      <t>シシガシラ</t>
    </rPh>
    <rPh sb="63" eb="65">
      <t>トクチョウ</t>
    </rPh>
    <rPh sb="73" eb="74">
      <t>ハ</t>
    </rPh>
    <rPh sb="78" eb="80">
      <t>ニンゲン</t>
    </rPh>
    <rPh sb="81" eb="82">
      <t>オナ</t>
    </rPh>
    <rPh sb="86" eb="87">
      <t>ウエ</t>
    </rPh>
    <rPh sb="90" eb="91">
      <t>ナカ</t>
    </rPh>
    <rPh sb="92" eb="93">
      <t>シタ</t>
    </rPh>
    <rPh sb="93" eb="94">
      <t>ハ</t>
    </rPh>
    <rPh sb="99" eb="100">
      <t>ハイ</t>
    </rPh>
    <rPh sb="101" eb="103">
      <t>ジョウタイ</t>
    </rPh>
    <rPh sb="110" eb="112">
      <t>カズサ</t>
    </rPh>
    <rPh sb="113" eb="115">
      <t>バアイ</t>
    </rPh>
    <rPh sb="122" eb="124">
      <t>クベツ</t>
    </rPh>
    <rPh sb="128" eb="129">
      <t>マイ</t>
    </rPh>
    <rPh sb="143" eb="145">
      <t>ヒョウゲン</t>
    </rPh>
    <phoneticPr fontId="1"/>
  </si>
  <si>
    <t>印旛竹細工は、千葉県の栄町で作られている。
竹を素材にして茶籠（かご）や花籠の竹細工。製作に用いられる煤竹（すすだけ）は古民家の屋根の骨組みに使用されていた真竹で、数百年かけて燻（いぶ）されて深い小豆色を表す。</t>
    <rPh sb="7" eb="10">
      <t>チバケン</t>
    </rPh>
    <rPh sb="11" eb="13">
      <t>サカエチョウ</t>
    </rPh>
    <rPh sb="14" eb="15">
      <t>ツク</t>
    </rPh>
    <rPh sb="22" eb="23">
      <t>タケ</t>
    </rPh>
    <rPh sb="24" eb="26">
      <t>ソザイ</t>
    </rPh>
    <rPh sb="102" eb="103">
      <t>アラワ</t>
    </rPh>
    <phoneticPr fontId="1"/>
  </si>
  <si>
    <t>芝原人形は、千葉県長南町で作り続けられている郷土玩具（がんぐ）である。
浅草の今戸人形を元に、明治初期から作り続けられている。
粘土（ねんど）板を抜型に入れ、乾燥、素焼きし、糊粉（こふん）をかけ、泥
（どろ）絵具で彩色した素朴（そぼく）な味わいのある人形。</t>
    <rPh sb="0" eb="2">
      <t>シバハラ</t>
    </rPh>
    <rPh sb="2" eb="4">
      <t>ニンギョウ</t>
    </rPh>
    <rPh sb="6" eb="9">
      <t>チバケン</t>
    </rPh>
    <rPh sb="9" eb="12">
      <t>チョウナンマチ</t>
    </rPh>
    <rPh sb="13" eb="14">
      <t>ツク</t>
    </rPh>
    <rPh sb="15" eb="16">
      <t>ツヅ</t>
    </rPh>
    <rPh sb="22" eb="24">
      <t>キョウド</t>
    </rPh>
    <rPh sb="24" eb="26">
      <t>ガング</t>
    </rPh>
    <rPh sb="36" eb="38">
      <t>アサクサ</t>
    </rPh>
    <rPh sb="39" eb="41">
      <t>イマド</t>
    </rPh>
    <rPh sb="41" eb="43">
      <t>ニンギョウ</t>
    </rPh>
    <rPh sb="44" eb="45">
      <t>モト</t>
    </rPh>
    <rPh sb="47" eb="49">
      <t>メイジ</t>
    </rPh>
    <rPh sb="49" eb="51">
      <t>ショキ</t>
    </rPh>
    <rPh sb="53" eb="54">
      <t>ツク</t>
    </rPh>
    <rPh sb="55" eb="56">
      <t>ツヅ</t>
    </rPh>
    <rPh sb="73" eb="74">
      <t>ヌ</t>
    </rPh>
    <rPh sb="74" eb="75">
      <t>ガタ</t>
    </rPh>
    <rPh sb="76" eb="77">
      <t>イ</t>
    </rPh>
    <rPh sb="79" eb="81">
      <t>カンソウ</t>
    </rPh>
    <rPh sb="82" eb="84">
      <t>スヤ</t>
    </rPh>
    <rPh sb="87" eb="88">
      <t>ノリ</t>
    </rPh>
    <rPh sb="88" eb="89">
      <t>コナ</t>
    </rPh>
    <rPh sb="105" eb="106">
      <t>グ</t>
    </rPh>
    <rPh sb="107" eb="109">
      <t>サイショク</t>
    </rPh>
    <rPh sb="111" eb="113">
      <t>ソボク</t>
    </rPh>
    <rPh sb="119" eb="120">
      <t>アジ</t>
    </rPh>
    <rPh sb="125" eb="127">
      <t>ニンギョウ</t>
    </rPh>
    <phoneticPr fontId="1"/>
  </si>
  <si>
    <t>千葉県指定伝統的工芸品一覧 [2023] 房総に息づく手づくりの技</t>
    <phoneticPr fontId="1"/>
  </si>
  <si>
    <t>千葉の職人たち　続　</t>
    <phoneticPr fontId="1"/>
  </si>
  <si>
    <t>千葉の職人たち　[正]　</t>
    <phoneticPr fontId="1"/>
  </si>
  <si>
    <t xml:space="preserve">ちばに生きる </t>
    <phoneticPr fontId="1"/>
  </si>
  <si>
    <t>一般</t>
    <rPh sb="0" eb="2">
      <t>イッパン</t>
    </rPh>
    <phoneticPr fontId="1"/>
  </si>
  <si>
    <t xml:space="preserve">手仕事の匠たち  千葉職人紀行 </t>
    <phoneticPr fontId="1"/>
  </si>
  <si>
    <t>〔198‐〕</t>
    <phoneticPr fontId="1"/>
  </si>
  <si>
    <t>157-158</t>
    <phoneticPr fontId="1"/>
  </si>
  <si>
    <t xml:space="preserve">【掲載内容について】
・よく質問される千葉県の伝統的な産業２０項目について、その産業の情報が書かれている資料等を、対象順
（小学中＝小学校中学年、小学高＝小学校高学年、中学生、一般、同対象の中は出版年順）に掲載しています。
・「対象」は、おおよその目安です。
・「おすすめ度」とは、材料や製作工程など、説明が多く、調べ学習をする際におすすめできる資料のことです。
・リストには一般資料が多いですが、小学生でも読むことができる内容も多くあります。
・資料は貸出しやお近くの図書館・読書施設を通じて取り寄せができます。一部貸出しのできない資料がありますので、ご利用の際は、県立図書館までお問い合わせください。
</t>
    <rPh sb="136" eb="137">
      <t>ド</t>
    </rPh>
    <rPh sb="141" eb="143">
      <t>ザイリョウ</t>
    </rPh>
    <rPh sb="144" eb="146">
      <t>セイサク</t>
    </rPh>
    <rPh sb="146" eb="148">
      <t>コウテイ</t>
    </rPh>
    <rPh sb="151" eb="153">
      <t>セツメイ</t>
    </rPh>
    <rPh sb="154" eb="155">
      <t>オオ</t>
    </rPh>
    <rPh sb="157" eb="158">
      <t>シラ</t>
    </rPh>
    <rPh sb="159" eb="161">
      <t>ガクシュウ</t>
    </rPh>
    <rPh sb="164" eb="165">
      <t>サイ</t>
    </rPh>
    <rPh sb="173" eb="175">
      <t>シリョウ</t>
    </rPh>
    <rPh sb="257" eb="259">
      <t>イチブ</t>
    </rPh>
    <rPh sb="259" eb="261">
      <t>カシダシ</t>
    </rPh>
    <phoneticPr fontId="1"/>
  </si>
  <si>
    <t>千葉県指定伝統的工芸品一覧　[2023]　房総に息づく手づくりの技</t>
    <phoneticPr fontId="1"/>
  </si>
  <si>
    <t>千葉県商工労働部観光企画課</t>
    <phoneticPr fontId="1"/>
  </si>
  <si>
    <t xml:space="preserve">大漁旗は、千葉県銚子市を中心に作られている。
大漁旗は文字どおり沖に出た漁師が、陸で待つ者に豊漁をいちはやく知らせる目印として船首に掲（かか）げた旗。今は、漁船の進水式につかわれるほか、結婚式、出産祝等の贈り物にもなっている。
</t>
    <rPh sb="0" eb="3">
      <t>タイリョウバタ</t>
    </rPh>
    <rPh sb="5" eb="8">
      <t>チバケン</t>
    </rPh>
    <rPh sb="8" eb="11">
      <t>チョウシシ</t>
    </rPh>
    <rPh sb="12" eb="14">
      <t>チュウシン</t>
    </rPh>
    <rPh sb="15" eb="16">
      <t>ツク</t>
    </rPh>
    <rPh sb="23" eb="25">
      <t>タイリョウ</t>
    </rPh>
    <rPh sb="25" eb="26">
      <t>ハタ</t>
    </rPh>
    <rPh sb="27" eb="29">
      <t>モジ</t>
    </rPh>
    <rPh sb="32" eb="33">
      <t>オキ</t>
    </rPh>
    <rPh sb="34" eb="35">
      <t>デ</t>
    </rPh>
    <rPh sb="36" eb="38">
      <t>リョウシ</t>
    </rPh>
    <rPh sb="40" eb="41">
      <t>リク</t>
    </rPh>
    <rPh sb="42" eb="43">
      <t>マ</t>
    </rPh>
    <rPh sb="44" eb="45">
      <t>モノ</t>
    </rPh>
    <rPh sb="46" eb="48">
      <t>ホウリョウ</t>
    </rPh>
    <rPh sb="54" eb="55">
      <t>シ</t>
    </rPh>
    <rPh sb="58" eb="60">
      <t>メジルシ</t>
    </rPh>
    <rPh sb="63" eb="64">
      <t>フネ</t>
    </rPh>
    <rPh sb="64" eb="65">
      <t>クビ</t>
    </rPh>
    <rPh sb="66" eb="67">
      <t>カカ</t>
    </rPh>
    <rPh sb="73" eb="74">
      <t>ハタ</t>
    </rPh>
    <rPh sb="75" eb="76">
      <t>イマ</t>
    </rPh>
    <rPh sb="78" eb="80">
      <t>ギョセン</t>
    </rPh>
    <rPh sb="81" eb="84">
      <t>シンスイシキ</t>
    </rPh>
    <rPh sb="93" eb="95">
      <t>ケッコン</t>
    </rPh>
    <rPh sb="95" eb="96">
      <t>シキ</t>
    </rPh>
    <rPh sb="97" eb="99">
      <t>シュッサン</t>
    </rPh>
    <rPh sb="99" eb="100">
      <t>イワイ</t>
    </rPh>
    <rPh sb="100" eb="101">
      <t>ナド</t>
    </rPh>
    <rPh sb="102" eb="103">
      <t>オク</t>
    </rPh>
    <rPh sb="104" eb="105">
      <t>モノ</t>
    </rPh>
    <phoneticPr fontId="1"/>
  </si>
  <si>
    <t>千葉県指定伝統的工芸品一覧　[2008]　房総に息づく手づくりの技</t>
    <phoneticPr fontId="1"/>
  </si>
  <si>
    <t>47都道府県の郷土玩具　２　</t>
    <rPh sb="2" eb="6">
      <t>トドウフケン</t>
    </rPh>
    <rPh sb="7" eb="9">
      <t>キョウド</t>
    </rPh>
    <rPh sb="9" eb="11">
      <t>ガング</t>
    </rPh>
    <phoneticPr fontId="1"/>
  </si>
  <si>
    <t>47都道府県の郷土玩具　2　</t>
    <phoneticPr fontId="1"/>
  </si>
  <si>
    <t>房総匠評判　</t>
    <phoneticPr fontId="1"/>
  </si>
  <si>
    <t>47都道府県調べて楽しい!!あなたのまちの凄い!地場産業めぐり　1　</t>
    <phoneticPr fontId="1"/>
  </si>
  <si>
    <t>わたしたちの郷土／千葉県　</t>
    <phoneticPr fontId="1"/>
  </si>
  <si>
    <t>図説千葉県の歴史　</t>
    <phoneticPr fontId="1"/>
  </si>
  <si>
    <t xml:space="preserve">千葉県の歴史　別編民俗1  </t>
    <phoneticPr fontId="1"/>
  </si>
  <si>
    <t>千葉県指定伝統的工芸品一覧　[2022]　房総に息づく手づくりの技</t>
    <phoneticPr fontId="1"/>
  </si>
  <si>
    <t>家と町並み職人ばなし</t>
    <rPh sb="0" eb="1">
      <t>イエ</t>
    </rPh>
    <rPh sb="2" eb="3">
      <t>マチ</t>
    </rPh>
    <rPh sb="3" eb="4">
      <t>ナミ</t>
    </rPh>
    <rPh sb="5" eb="7">
      <t>ショクニン</t>
    </rPh>
    <phoneticPr fontId="1"/>
  </si>
  <si>
    <t>『手仕事の匠たち　千葉職人紀行』（清野 文男 写真・文、崙書房出版、1991）
『千葉県指定伝統的工芸品一覧 [2023] 房総に息づく手づくりの技』（千葉県商工労働部観光企画課、2023）
『千葉県の諸職　千葉県諸職関係民俗文化財調査報告書』（千葉県教育委員会 編集、千葉県文化財保護協会、1986）　</t>
    <phoneticPr fontId="1"/>
  </si>
  <si>
    <t>『調べる!47都道府県伝統工芸で見る日本』（こどもくらぶ 編、同友館、2018）
『伝統工芸のきほん　5　和紙と文具』（伝統工芸のきほん編集室  編、理論社、　2018）　
『調べてみよう!日本の伝統工芸のみりょく　6　住にかかわる伝統工芸』（伝統的工芸品産業振興協会 監修、ポプラ社、2020）
『千葉県指定伝統的工芸品一覧　[2023]　房総に息づく手づくりの技』（千葉県商工労働部観光企画課、2023）</t>
    <phoneticPr fontId="1"/>
  </si>
  <si>
    <t>『手仕事の匠たち　千葉職人紀行』（清野 文男 写真・文、崙書房出版、1991）
『千葉県指定伝統的工芸品一覧　[2023]　房総に息づく手づくりの技』（千葉県商工労働部観光企画課、2023）</t>
    <phoneticPr fontId="1"/>
  </si>
  <si>
    <t>『千葉県指定伝統的工芸品一覧  [2023  房総に息づく手づくりの技』（千葉県商工労働部観光企画課、2023）
『「千葉県の伝統的工芸品」房総の匠百人展　展示解説図録』（千葉県立上総博物館編集、千葉県立上総博物館、2007)</t>
    <phoneticPr fontId="1"/>
  </si>
  <si>
    <t>『47都道府県の郷土玩具　２』（日本玩具博物館 監修、大月書店、2022）
『事典日本の地域ブランド・名産品』（日外アソシエーツ株式会社 編集、日外アソシエーツ、2009）</t>
    <rPh sb="3" eb="7">
      <t>トドウフケン</t>
    </rPh>
    <rPh sb="8" eb="10">
      <t>キョウド</t>
    </rPh>
    <rPh sb="10" eb="12">
      <t>ガング</t>
    </rPh>
    <phoneticPr fontId="1"/>
  </si>
  <si>
    <t>100-101,
116-117</t>
    <phoneticPr fontId="1"/>
  </si>
  <si>
    <t>98-99,
115</t>
    <phoneticPr fontId="1"/>
  </si>
  <si>
    <t>97,
163-164</t>
    <phoneticPr fontId="1"/>
  </si>
  <si>
    <t>156-160,
233-234,
240-241</t>
    <phoneticPr fontId="1"/>
  </si>
  <si>
    <t>127-128,
133</t>
    <phoneticPr fontId="1"/>
  </si>
  <si>
    <t>150,
194-195</t>
    <phoneticPr fontId="1"/>
  </si>
  <si>
    <t>18-19,
157</t>
    <phoneticPr fontId="1"/>
  </si>
  <si>
    <t>125-126,
132</t>
    <phoneticPr fontId="1"/>
  </si>
  <si>
    <t>161-162</t>
    <phoneticPr fontId="1"/>
  </si>
  <si>
    <t xml:space="preserve">町と村調査研究 第5号 </t>
    <rPh sb="8" eb="9">
      <t>ダイ</t>
    </rPh>
    <rPh sb="10" eb="11">
      <t>ゴウ</t>
    </rPh>
    <phoneticPr fontId="1"/>
  </si>
  <si>
    <t>町と村調査研究　第6号</t>
    <phoneticPr fontId="1"/>
  </si>
  <si>
    <t>千葉県を築いた人びと　</t>
    <phoneticPr fontId="1"/>
  </si>
  <si>
    <t>ぼくらの千葉県　</t>
    <phoneticPr fontId="1"/>
  </si>
  <si>
    <t>唐桟織の写真（カラー）</t>
    <rPh sb="0" eb="2">
      <t>トウザン</t>
    </rPh>
    <rPh sb="2" eb="3">
      <t>オ</t>
    </rPh>
    <rPh sb="4" eb="6">
      <t>シャシン</t>
    </rPh>
    <phoneticPr fontId="1"/>
  </si>
  <si>
    <t>千葉県総合教育センター</t>
    <rPh sb="0" eb="3">
      <t>チバケン</t>
    </rPh>
    <rPh sb="3" eb="5">
      <t>ソウゴウ</t>
    </rPh>
    <rPh sb="5" eb="7">
      <t>キョウイク</t>
    </rPh>
    <phoneticPr fontId="1"/>
  </si>
  <si>
    <t>雨城楊枝（うじょうようじ）・・・・・・・・・・・・・・・・・・・・・・・・・・・・・・</t>
    <rPh sb="1" eb="2">
      <t>シロ</t>
    </rPh>
    <phoneticPr fontId="1"/>
  </si>
  <si>
    <t>雨城楊枝の写真（カラー）、ルビあり</t>
    <rPh sb="0" eb="1">
      <t>アメ</t>
    </rPh>
    <rPh sb="1" eb="2">
      <t>シロ</t>
    </rPh>
    <rPh sb="2" eb="4">
      <t>ヨウジ</t>
    </rPh>
    <rPh sb="5" eb="7">
      <t>シャシン</t>
    </rPh>
    <phoneticPr fontId="1"/>
  </si>
  <si>
    <t>令和　６年　３月　　千葉県立中央図書館　子どもの読書活動推進センター　　作成</t>
    <rPh sb="36" eb="3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</si>
</sst>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20"/>
      <color theme="1"/>
      <name val="UD デジタル 教科書体 NK-R"/>
      <family val="1"/>
      <charset val="128"/>
    </font>
    <font>
      <sz val="16"/>
      <color theme="1"/>
      <name val="UD デジタル 教科書体 NK-R"/>
      <family val="1"/>
      <charset val="128"/>
    </font>
    <font>
      <sz val="16"/>
      <color theme="1"/>
      <name val="UD デジタル 教科書体 NP-R"/>
      <family val="1"/>
      <charset val="128"/>
    </font>
    <font>
      <sz val="11"/>
      <color theme="1"/>
      <name val="UD デジタル 教科書体 NP-R"/>
      <family val="1"/>
      <charset val="128"/>
    </font>
    <font>
      <sz val="12"/>
      <color theme="1"/>
      <name val="UD デジタル 教科書体 NP-R"/>
      <family val="1"/>
      <charset val="128"/>
    </font>
    <font>
      <sz val="11"/>
      <name val="UD デジタル 教科書体 NP-R"/>
      <family val="1"/>
      <charset val="128"/>
    </font>
    <font>
      <sz val="8"/>
      <color theme="1"/>
      <name val="UD デジタル 教科書体 NP-R"/>
      <family val="1"/>
      <charset val="128"/>
    </font>
    <font>
      <sz val="9"/>
      <color theme="1"/>
      <name val="UD デジタル 教科書体 NP-R"/>
      <family val="1"/>
      <charset val="128"/>
    </font>
    <font>
      <sz val="10"/>
      <name val="UD デジタル 教科書体 NP-R"/>
      <family val="1"/>
      <charset val="128"/>
    </font>
    <font>
      <sz val="12"/>
      <name val="UD デジタル 教科書体 NP-R"/>
      <family val="1"/>
      <charset val="128"/>
    </font>
    <font>
      <sz val="11"/>
      <color rgb="FF000000"/>
      <name val="UD デジタル 教科書体 NP-R"/>
      <family val="1"/>
      <charset val="128"/>
    </font>
    <font>
      <sz val="10"/>
      <color theme="1"/>
      <name val="UD デジタル 教科書体 NP-R"/>
      <family val="1"/>
      <charset val="128"/>
    </font>
    <font>
      <sz val="9"/>
      <name val="UD デジタル 教科書体 NP-R"/>
      <family val="1"/>
      <charset val="128"/>
    </font>
    <font>
      <sz val="8"/>
      <name val="UD デジタル 教科書体 NP-R"/>
      <family val="1"/>
      <charset val="128"/>
    </font>
    <font>
      <sz val="14"/>
      <color theme="1"/>
      <name val="UD デジタル 教科書体 NK-R"/>
      <family val="1"/>
      <charset val="128"/>
    </font>
    <font>
      <b/>
      <sz val="72"/>
      <color theme="1"/>
      <name val="UD デジタル 教科書体 N-B"/>
      <family val="1"/>
      <charset val="12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00">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0" xfId="0" quotePrefix="1">
      <alignment vertical="center"/>
    </xf>
    <xf numFmtId="0" fontId="0" fillId="2" borderId="0" xfId="0" applyFill="1" applyBorder="1" applyAlignment="1">
      <alignment vertical="center"/>
    </xf>
    <xf numFmtId="0" fontId="2"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center" vertical="center"/>
    </xf>
    <xf numFmtId="0" fontId="7" fillId="0" borderId="0" xfId="0" applyFont="1" applyAlignment="1">
      <alignment horizontal="center" vertical="center"/>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9" fillId="0" borderId="1" xfId="0" applyFont="1" applyBorder="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vertical="center" wrapText="1"/>
    </xf>
    <xf numFmtId="0" fontId="9" fillId="3" borderId="0" xfId="1" applyFont="1" applyFill="1" applyAlignment="1">
      <alignment horizontal="left" vertical="center" wrapText="1"/>
    </xf>
    <xf numFmtId="0" fontId="11" fillId="0" borderId="1" xfId="0"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center" vertical="center"/>
    </xf>
    <xf numFmtId="0" fontId="7" fillId="0" borderId="1" xfId="0" applyFont="1" applyBorder="1">
      <alignment vertical="center"/>
    </xf>
    <xf numFmtId="3"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xf>
    <xf numFmtId="0" fontId="9" fillId="0" borderId="1" xfId="0" applyFont="1" applyBorder="1" applyAlignment="1">
      <alignment horizontal="left" vertical="center"/>
    </xf>
    <xf numFmtId="0" fontId="9" fillId="2" borderId="1" xfId="0" applyFont="1" applyFill="1" applyBorder="1">
      <alignment vertical="center"/>
    </xf>
    <xf numFmtId="0" fontId="9" fillId="0" borderId="1" xfId="0" applyFont="1" applyBorder="1" applyAlignment="1">
      <alignment horizontal="center" vertical="center" wrapText="1"/>
    </xf>
    <xf numFmtId="0" fontId="9" fillId="2" borderId="1" xfId="0" applyFont="1" applyFill="1" applyBorder="1" applyAlignment="1">
      <alignment vertical="center" wrapText="1"/>
    </xf>
    <xf numFmtId="0" fontId="7" fillId="0" borderId="0" xfId="0" applyFont="1">
      <alignment vertical="center"/>
    </xf>
    <xf numFmtId="0" fontId="8" fillId="0" borderId="0" xfId="0" applyFont="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lignment vertical="center"/>
    </xf>
    <xf numFmtId="0" fontId="9" fillId="0" borderId="1" xfId="0" applyFont="1" applyBorder="1" applyAlignment="1">
      <alignment vertical="center"/>
    </xf>
    <xf numFmtId="0" fontId="7" fillId="0" borderId="1" xfId="0" applyFont="1" applyBorder="1" applyAlignment="1">
      <alignment vertical="center" wrapText="1"/>
    </xf>
    <xf numFmtId="0" fontId="7" fillId="2" borderId="1" xfId="0" applyFont="1" applyFill="1" applyBorder="1" applyAlignment="1">
      <alignment vertical="center" wrapText="1"/>
    </xf>
    <xf numFmtId="56" fontId="9" fillId="0" borderId="1" xfId="0" applyNumberFormat="1"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lignment vertical="center"/>
    </xf>
    <xf numFmtId="0" fontId="7" fillId="0" borderId="1" xfId="0" applyFont="1" applyBorder="1" applyAlignment="1">
      <alignment horizontal="center" vertical="center" wrapText="1"/>
    </xf>
    <xf numFmtId="0" fontId="11" fillId="0" borderId="2" xfId="0" applyFont="1" applyBorder="1" applyAlignment="1">
      <alignment horizontal="center" vertical="center"/>
    </xf>
    <xf numFmtId="0" fontId="9" fillId="0" borderId="3" xfId="0" applyFont="1" applyFill="1" applyBorder="1" applyAlignment="1">
      <alignment vertical="center" wrapText="1"/>
    </xf>
    <xf numFmtId="0" fontId="9" fillId="0" borderId="0" xfId="0" applyFont="1" applyAlignment="1">
      <alignment horizontal="center" vertical="center"/>
    </xf>
    <xf numFmtId="0" fontId="9" fillId="0" borderId="3" xfId="0" applyFont="1" applyFill="1" applyBorder="1" applyAlignment="1">
      <alignment horizontal="center" vertical="center" wrapText="1"/>
    </xf>
    <xf numFmtId="0" fontId="7" fillId="0" borderId="2"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7" fillId="0" borderId="0" xfId="0" applyFont="1" applyBorder="1">
      <alignment vertical="center"/>
    </xf>
    <xf numFmtId="0" fontId="12" fillId="0" borderId="1" xfId="0" applyFont="1" applyBorder="1" applyAlignment="1">
      <alignment horizontal="center" vertical="center" wrapText="1"/>
    </xf>
    <xf numFmtId="0" fontId="14" fillId="0" borderId="0" xfId="0" applyFont="1">
      <alignment vertical="center"/>
    </xf>
    <xf numFmtId="0" fontId="7" fillId="0" borderId="14" xfId="0" applyFont="1" applyBorder="1" applyAlignment="1">
      <alignment horizontal="center" vertical="center"/>
    </xf>
    <xf numFmtId="0" fontId="10" fillId="0" borderId="1" xfId="0" applyFont="1" applyBorder="1">
      <alignment vertical="center"/>
    </xf>
    <xf numFmtId="0" fontId="7" fillId="0" borderId="1" xfId="0" applyFont="1" applyBorder="1" applyAlignment="1">
      <alignment horizontal="left" vertical="center" wrapText="1"/>
    </xf>
    <xf numFmtId="0" fontId="7" fillId="0" borderId="2" xfId="0"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right" vertical="center"/>
    </xf>
    <xf numFmtId="3" fontId="7" fillId="0" borderId="1" xfId="0" applyNumberFormat="1" applyFont="1" applyBorder="1" applyAlignment="1">
      <alignment horizontal="center" vertical="center"/>
    </xf>
    <xf numFmtId="0" fontId="10" fillId="0" borderId="1" xfId="0" applyFont="1" applyBorder="1" applyAlignment="1">
      <alignment vertical="center" wrapText="1"/>
    </xf>
    <xf numFmtId="0" fontId="7" fillId="0" borderId="1" xfId="0" applyFont="1" applyBorder="1" applyAlignment="1">
      <alignment horizontal="right" vertical="center" wrapText="1"/>
    </xf>
    <xf numFmtId="56" fontId="7"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vertical="center" wrapText="1"/>
    </xf>
    <xf numFmtId="0" fontId="7" fillId="0" borderId="1" xfId="0" applyFont="1" applyBorder="1" applyAlignment="1">
      <alignment horizontal="center" wrapText="1"/>
    </xf>
    <xf numFmtId="0" fontId="1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lignment vertical="center"/>
    </xf>
    <xf numFmtId="49" fontId="9" fillId="0" borderId="1" xfId="0" applyNumberFormat="1" applyFont="1" applyBorder="1" applyAlignment="1">
      <alignment horizontal="center" vertical="center"/>
    </xf>
    <xf numFmtId="0" fontId="7" fillId="0" borderId="14" xfId="0" applyFont="1" applyBorder="1">
      <alignment vertical="center"/>
    </xf>
    <xf numFmtId="0" fontId="15" fillId="0" borderId="1" xfId="0" applyFont="1" applyBorder="1">
      <alignment vertical="center"/>
    </xf>
    <xf numFmtId="0" fontId="7" fillId="0" borderId="5" xfId="0" applyFont="1" applyBorder="1" applyAlignment="1">
      <alignment horizontal="left" vertical="center"/>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7" fillId="0" borderId="8" xfId="0" applyFont="1" applyBorder="1">
      <alignment vertical="center"/>
    </xf>
    <xf numFmtId="0" fontId="7" fillId="0" borderId="8" xfId="0" applyFont="1" applyBorder="1" applyAlignment="1">
      <alignment vertical="center" wrapText="1"/>
    </xf>
    <xf numFmtId="0" fontId="7" fillId="0" borderId="8" xfId="0" applyFont="1" applyBorder="1" applyAlignment="1">
      <alignment horizontal="center" vertical="center"/>
    </xf>
    <xf numFmtId="0" fontId="7" fillId="0" borderId="9" xfId="0" applyFont="1" applyBorder="1">
      <alignment vertical="center"/>
    </xf>
    <xf numFmtId="0" fontId="7" fillId="0" borderId="9" xfId="0" applyFont="1" applyBorder="1" applyAlignment="1">
      <alignment vertical="center" wrapText="1"/>
    </xf>
    <xf numFmtId="0" fontId="14" fillId="0" borderId="1" xfId="0" applyFont="1" applyBorder="1">
      <alignment vertical="center"/>
    </xf>
    <xf numFmtId="0" fontId="9" fillId="2" borderId="1" xfId="0" applyFont="1" applyFill="1" applyBorder="1" applyAlignment="1">
      <alignment horizontal="left" vertical="center" wrapText="1"/>
    </xf>
    <xf numFmtId="0" fontId="9" fillId="0" borderId="8" xfId="0" applyFont="1" applyBorder="1">
      <alignment vertical="center"/>
    </xf>
    <xf numFmtId="0" fontId="9" fillId="0" borderId="8" xfId="0" applyFont="1" applyBorder="1" applyAlignment="1">
      <alignment vertical="center" wrapText="1"/>
    </xf>
    <xf numFmtId="0" fontId="9" fillId="0" borderId="6" xfId="0" applyFont="1" applyBorder="1" applyAlignment="1">
      <alignment horizontal="center" vertical="center"/>
    </xf>
    <xf numFmtId="0" fontId="9" fillId="2" borderId="1" xfId="0" applyFont="1" applyFill="1" applyBorder="1" applyAlignment="1">
      <alignment vertical="top" wrapText="1"/>
    </xf>
    <xf numFmtId="0" fontId="9" fillId="0" borderId="0" xfId="0" applyFont="1" applyBorder="1" applyAlignment="1">
      <alignment vertical="center" wrapText="1"/>
    </xf>
    <xf numFmtId="0" fontId="7" fillId="0" borderId="0" xfId="0" applyFont="1" applyBorder="1" applyAlignment="1">
      <alignment horizontal="center" vertical="center"/>
    </xf>
    <xf numFmtId="3" fontId="9" fillId="0" borderId="1" xfId="0" applyNumberFormat="1" applyFont="1" applyBorder="1" applyAlignment="1">
      <alignment horizontal="center" vertical="center" wrapText="1"/>
    </xf>
    <xf numFmtId="56" fontId="9" fillId="0" borderId="1" xfId="0" quotePrefix="1" applyNumberFormat="1" applyFont="1" applyBorder="1" applyAlignment="1">
      <alignment horizontal="center" vertical="center"/>
    </xf>
    <xf numFmtId="0" fontId="9" fillId="0" borderId="1" xfId="0" applyFont="1" applyBorder="1" applyAlignment="1">
      <alignment horizontal="right" vertical="center"/>
    </xf>
    <xf numFmtId="0" fontId="9" fillId="2" borderId="1" xfId="0" applyFont="1" applyFill="1" applyBorder="1" applyAlignment="1">
      <alignment horizontal="right" vertical="center"/>
    </xf>
    <xf numFmtId="49"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6" fillId="0" borderId="4" xfId="0" applyFont="1" applyBorder="1" applyAlignment="1">
      <alignment horizontal="center" vertical="center"/>
    </xf>
    <xf numFmtId="0" fontId="7" fillId="2" borderId="1" xfId="0" applyFont="1" applyFill="1" applyBorder="1" applyAlignment="1">
      <alignment horizontal="right" vertical="center"/>
    </xf>
    <xf numFmtId="0" fontId="7" fillId="0" borderId="5" xfId="0" applyFont="1" applyBorder="1">
      <alignment vertical="center"/>
    </xf>
    <xf numFmtId="0" fontId="7" fillId="0" borderId="1" xfId="0" applyFont="1" applyFill="1" applyBorder="1" applyAlignment="1">
      <alignment horizontal="center" vertical="center"/>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3" fontId="7" fillId="0" borderId="0" xfId="0" applyNumberFormat="1" applyFont="1" applyAlignment="1">
      <alignment horizontal="center" vertical="center"/>
    </xf>
    <xf numFmtId="0" fontId="7" fillId="0" borderId="0" xfId="0" applyFont="1" applyFill="1" applyBorder="1">
      <alignment vertical="center"/>
    </xf>
    <xf numFmtId="0" fontId="7" fillId="0" borderId="2" xfId="0" applyFont="1" applyBorder="1" applyAlignment="1">
      <alignment horizontal="center" vertical="center"/>
    </xf>
    <xf numFmtId="0" fontId="7" fillId="0" borderId="2" xfId="0" applyFont="1" applyBorder="1" applyAlignment="1">
      <alignment vertical="center" wrapText="1"/>
    </xf>
    <xf numFmtId="0" fontId="7" fillId="0"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7" fillId="0" borderId="2" xfId="0" applyFont="1" applyFill="1" applyBorder="1" applyAlignment="1">
      <alignment vertical="center" wrapText="1"/>
    </xf>
    <xf numFmtId="0" fontId="7" fillId="2" borderId="1" xfId="0" applyFont="1" applyFill="1" applyBorder="1" applyAlignment="1">
      <alignment vertical="top" wrapText="1"/>
    </xf>
    <xf numFmtId="0" fontId="7" fillId="0" borderId="2" xfId="0" applyFont="1" applyFill="1" applyBorder="1">
      <alignment vertical="center"/>
    </xf>
    <xf numFmtId="0" fontId="7" fillId="2" borderId="1" xfId="0" applyFont="1" applyFill="1" applyBorder="1" applyAlignment="1">
      <alignment vertical="center"/>
    </xf>
    <xf numFmtId="0" fontId="16" fillId="0" borderId="1" xfId="0" applyFont="1" applyBorder="1" applyAlignment="1">
      <alignment horizontal="center" vertical="center"/>
    </xf>
    <xf numFmtId="0" fontId="17" fillId="0" borderId="1" xfId="0" applyFont="1" applyBorder="1">
      <alignment vertical="center"/>
    </xf>
    <xf numFmtId="0" fontId="13" fillId="0" borderId="1" xfId="0" applyFont="1" applyBorder="1">
      <alignment vertical="center"/>
    </xf>
    <xf numFmtId="0" fontId="9" fillId="0" borderId="1" xfId="0" applyFont="1" applyBorder="1" applyAlignment="1">
      <alignment vertical="top" wrapText="1"/>
    </xf>
    <xf numFmtId="0" fontId="9" fillId="0" borderId="0" xfId="0" applyFont="1" applyAlignment="1">
      <alignment vertical="center" wrapText="1"/>
    </xf>
    <xf numFmtId="0" fontId="14" fillId="0" borderId="1" xfId="0" applyFont="1" applyBorder="1" applyAlignment="1">
      <alignment vertical="center" wrapText="1"/>
    </xf>
    <xf numFmtId="0" fontId="7" fillId="0" borderId="14" xfId="0" applyFont="1" applyBorder="1" applyAlignment="1">
      <alignment vertical="center"/>
    </xf>
    <xf numFmtId="0" fontId="18" fillId="0" borderId="0" xfId="0" applyFont="1" applyAlignment="1">
      <alignment horizontal="left" vertical="center"/>
    </xf>
    <xf numFmtId="0" fontId="9" fillId="3" borderId="1" xfId="1" applyFont="1" applyFill="1" applyBorder="1" applyAlignment="1">
      <alignment horizontal="left" vertical="center" wrapText="1"/>
    </xf>
    <xf numFmtId="0" fontId="5" fillId="0" borderId="0" xfId="0" applyFont="1" applyAlignment="1">
      <alignment horizontal="left" vertical="center"/>
    </xf>
    <xf numFmtId="0" fontId="7" fillId="0" borderId="1"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49" fontId="0" fillId="0" borderId="0" xfId="0" applyNumberForma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7" xfId="0" applyFont="1" applyBorder="1">
      <alignment vertical="center"/>
    </xf>
    <xf numFmtId="0" fontId="7" fillId="0" borderId="7" xfId="0" applyFont="1" applyBorder="1" applyAlignment="1">
      <alignment horizontal="center" vertical="center"/>
    </xf>
    <xf numFmtId="0" fontId="7" fillId="0" borderId="1" xfId="0" applyFont="1" applyFill="1" applyBorder="1" applyAlignment="1">
      <alignment horizontal="left" vertical="center" wrapText="1"/>
    </xf>
    <xf numFmtId="0" fontId="15" fillId="0" borderId="7" xfId="0" applyFont="1" applyBorder="1" applyAlignment="1">
      <alignment horizontal="center" vertical="center" wrapText="1"/>
    </xf>
    <xf numFmtId="0" fontId="7" fillId="2" borderId="7" xfId="0" applyFont="1" applyFill="1" applyBorder="1" applyAlignment="1">
      <alignment vertical="center" wrapText="1"/>
    </xf>
    <xf numFmtId="0" fontId="7" fillId="2" borderId="7"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7" fillId="0" borderId="0" xfId="0" applyFont="1" applyAlignment="1">
      <alignment horizontal="left" vertical="center"/>
    </xf>
    <xf numFmtId="0" fontId="7" fillId="0" borderId="14"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3" xfId="0" applyFont="1" applyBorder="1" applyAlignment="1">
      <alignment horizontal="center" vertical="center"/>
    </xf>
    <xf numFmtId="0" fontId="7" fillId="0" borderId="0" xfId="0" applyFont="1" applyAlignment="1">
      <alignment horizontal="right" vertical="center"/>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5" xfId="0" applyFont="1" applyBorder="1" applyAlignment="1">
      <alignment horizontal="left" vertical="center"/>
    </xf>
    <xf numFmtId="0" fontId="7" fillId="0" borderId="4" xfId="0" applyFont="1" applyBorder="1" applyAlignment="1">
      <alignment horizontal="left" vertical="center"/>
    </xf>
    <xf numFmtId="0" fontId="13" fillId="0" borderId="0" xfId="0" applyFont="1" applyBorder="1" applyAlignment="1">
      <alignment horizontal="left" vertical="center" wrapText="1"/>
    </xf>
    <xf numFmtId="0" fontId="9" fillId="0" borderId="0" xfId="0" applyFont="1" applyBorder="1" applyAlignment="1">
      <alignment horizontal="left" vertical="center" wrapText="1"/>
    </xf>
    <xf numFmtId="0" fontId="13" fillId="0" borderId="4" xfId="0" applyFont="1" applyBorder="1" applyAlignment="1">
      <alignment horizontal="left" vertical="center"/>
    </xf>
    <xf numFmtId="0" fontId="9" fillId="0" borderId="4"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3" fillId="0" borderId="13" xfId="0" applyFont="1" applyBorder="1" applyAlignment="1">
      <alignment horizontal="left" vertical="center"/>
    </xf>
    <xf numFmtId="0" fontId="13" fillId="0" borderId="0"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left" vertical="center"/>
    </xf>
    <xf numFmtId="0" fontId="8" fillId="0" borderId="5" xfId="0" applyFont="1" applyBorder="1" applyAlignment="1">
      <alignment horizontal="left" vertical="center"/>
    </xf>
    <xf numFmtId="0" fontId="6" fillId="0" borderId="0"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0" xfId="0" applyFont="1" applyBorder="1" applyAlignment="1">
      <alignment horizontal="left" vertical="center" wrapText="1"/>
    </xf>
    <xf numFmtId="0" fontId="7" fillId="0" borderId="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14"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8" fillId="0" borderId="2" xfId="0" applyFont="1" applyBorder="1" applyAlignment="1">
      <alignment horizontal="left" vertical="center"/>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fl101\Share\01_&#20013;&#22830;\06&#12385;&#12400;&#24773;&#22577;&#35506;(&#35519;&#26619;&#35506;)\&#26032;&#32862;&#38609;&#35468;&#23460;\&#12388;&#12427;\&#23376;&#12393;&#12418;&#12398;&#35501;&#26360;&#27963;&#21205;&#25512;&#36914;&#12475;&#12531;&#12479;&#12540;\&#21315;&#33865;&#30476;&#12398;&#20253;&#32113;&#24037;&#33464;&#12522;&#12473;&#12488;\&#12467;&#12500;&#12540;2022%20&#21315;&#33865;&#30476;&#12398;&#20253;&#32113;&#24037;&#33464;%20&#20837;&#21147;&#34920;&#12300;&#25151;&#24030;&#12358;&#12385;&#12431;&#12301;&#12300;&#19975;&#31069;&#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年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2:M684"/>
  <sheetViews>
    <sheetView tabSelected="1" view="pageBreakPreview" topLeftCell="A52" zoomScaleNormal="100" zoomScaleSheetLayoutView="100" workbookViewId="0">
      <selection activeCell="D60" sqref="D60"/>
    </sheetView>
  </sheetViews>
  <sheetFormatPr defaultRowHeight="18.75" x14ac:dyDescent="0.4"/>
  <cols>
    <col min="1" max="1" width="4" customWidth="1"/>
    <col min="2" max="2" width="30.875" customWidth="1"/>
    <col min="3" max="3" width="10.5" customWidth="1"/>
    <col min="4" max="4" width="18.625" customWidth="1"/>
    <col min="6" max="6" width="8.5" customWidth="1"/>
    <col min="7" max="7" width="29.75" customWidth="1"/>
    <col min="8" max="8" width="6.5" customWidth="1"/>
    <col min="9" max="9" width="7.875" customWidth="1"/>
    <col min="10" max="10" width="5.875" customWidth="1"/>
    <col min="13" max="13" width="23.375" customWidth="1"/>
  </cols>
  <sheetData>
    <row r="12" spans="1:9" ht="18.75" customHeight="1" x14ac:dyDescent="0.4"/>
    <row r="13" spans="1:9" x14ac:dyDescent="0.4">
      <c r="A13" s="197" t="s">
        <v>971</v>
      </c>
      <c r="B13" s="198"/>
      <c r="C13" s="198"/>
      <c r="D13" s="198"/>
      <c r="E13" s="198"/>
      <c r="F13" s="198"/>
      <c r="G13" s="198"/>
      <c r="H13" s="198"/>
      <c r="I13" s="198"/>
    </row>
    <row r="14" spans="1:9" x14ac:dyDescent="0.4">
      <c r="A14" s="198"/>
      <c r="B14" s="198"/>
      <c r="C14" s="198"/>
      <c r="D14" s="198"/>
      <c r="E14" s="198"/>
      <c r="F14" s="198"/>
      <c r="G14" s="198"/>
      <c r="H14" s="198"/>
      <c r="I14" s="198"/>
    </row>
    <row r="15" spans="1:9" x14ac:dyDescent="0.4">
      <c r="A15" s="198"/>
      <c r="B15" s="198"/>
      <c r="C15" s="198"/>
      <c r="D15" s="198"/>
      <c r="E15" s="198"/>
      <c r="F15" s="198"/>
      <c r="G15" s="198"/>
      <c r="H15" s="198"/>
      <c r="I15" s="198"/>
    </row>
    <row r="16" spans="1:9" x14ac:dyDescent="0.4">
      <c r="A16" s="198"/>
      <c r="B16" s="198"/>
      <c r="C16" s="198"/>
      <c r="D16" s="198"/>
      <c r="E16" s="198"/>
      <c r="F16" s="198"/>
      <c r="G16" s="198"/>
      <c r="H16" s="198"/>
      <c r="I16" s="198"/>
    </row>
    <row r="17" spans="1:9" x14ac:dyDescent="0.4">
      <c r="A17" s="198"/>
      <c r="B17" s="198"/>
      <c r="C17" s="198"/>
      <c r="D17" s="198"/>
      <c r="E17" s="198"/>
      <c r="F17" s="198"/>
      <c r="G17" s="198"/>
      <c r="H17" s="198"/>
      <c r="I17" s="198"/>
    </row>
    <row r="18" spans="1:9" ht="77.25" customHeight="1" x14ac:dyDescent="0.4">
      <c r="A18" s="198"/>
      <c r="B18" s="198"/>
      <c r="C18" s="198"/>
      <c r="D18" s="198"/>
      <c r="E18" s="198"/>
      <c r="F18" s="198"/>
      <c r="G18" s="198"/>
      <c r="H18" s="198"/>
      <c r="I18" s="198"/>
    </row>
    <row r="55" spans="1:10" ht="26.25" x14ac:dyDescent="0.4">
      <c r="B55" s="193" t="s">
        <v>1025</v>
      </c>
      <c r="C55" s="193"/>
      <c r="D55" s="193"/>
      <c r="E55" s="193"/>
      <c r="F55" s="193"/>
      <c r="G55" s="193"/>
      <c r="H55" s="193"/>
      <c r="I55" s="193"/>
      <c r="J55" s="193"/>
    </row>
    <row r="57" spans="1:10" x14ac:dyDescent="0.4">
      <c r="A57" s="126"/>
      <c r="B57" s="126"/>
      <c r="C57" s="126"/>
      <c r="D57" s="126"/>
      <c r="E57" s="126"/>
      <c r="F57" s="126"/>
      <c r="G57" s="126"/>
      <c r="H57" s="126"/>
      <c r="I57" s="126"/>
    </row>
    <row r="59" spans="1:10" ht="26.25" x14ac:dyDescent="0.4">
      <c r="A59" s="5"/>
      <c r="B59" s="6" t="s">
        <v>951</v>
      </c>
      <c r="C59" s="7"/>
      <c r="D59" s="7"/>
      <c r="E59" s="7"/>
      <c r="F59" s="7"/>
      <c r="G59" s="7"/>
      <c r="H59" s="5"/>
    </row>
    <row r="60" spans="1:10" ht="22.5" customHeight="1" x14ac:dyDescent="0.4">
      <c r="A60" s="5"/>
      <c r="B60" s="6"/>
      <c r="C60" s="7"/>
      <c r="D60" s="7"/>
      <c r="E60" s="7"/>
      <c r="F60" s="7"/>
      <c r="G60" s="7"/>
      <c r="H60" s="5"/>
    </row>
    <row r="61" spans="1:10" ht="39.950000000000003" customHeight="1" x14ac:dyDescent="0.4">
      <c r="A61" s="5"/>
      <c r="B61" s="128" t="s">
        <v>952</v>
      </c>
      <c r="C61" s="128"/>
      <c r="D61" s="7"/>
      <c r="E61" s="7"/>
      <c r="F61" s="133">
        <v>3</v>
      </c>
      <c r="G61" s="7"/>
      <c r="H61" s="5"/>
    </row>
    <row r="62" spans="1:10" ht="39.950000000000003" customHeight="1" x14ac:dyDescent="0.4">
      <c r="A62" s="5"/>
      <c r="B62" s="128" t="s">
        <v>1023</v>
      </c>
      <c r="C62" s="128"/>
      <c r="D62" s="7"/>
      <c r="E62" s="7"/>
      <c r="F62" s="133">
        <v>4</v>
      </c>
      <c r="G62" s="7"/>
      <c r="H62" s="5"/>
    </row>
    <row r="63" spans="1:10" ht="39.950000000000003" customHeight="1" x14ac:dyDescent="0.4">
      <c r="A63" s="5"/>
      <c r="B63" s="128" t="s">
        <v>953</v>
      </c>
      <c r="C63" s="128"/>
      <c r="D63" s="7"/>
      <c r="E63" s="7"/>
      <c r="F63" s="133">
        <v>6</v>
      </c>
      <c r="G63" s="7"/>
      <c r="H63" s="5"/>
    </row>
    <row r="64" spans="1:10" ht="39.950000000000003" customHeight="1" x14ac:dyDescent="0.4">
      <c r="A64" s="5"/>
      <c r="B64" s="128" t="s">
        <v>954</v>
      </c>
      <c r="C64" s="128"/>
      <c r="D64" s="7"/>
      <c r="E64" s="7"/>
      <c r="F64" s="133">
        <v>7</v>
      </c>
      <c r="G64" s="7"/>
      <c r="H64" s="5"/>
    </row>
    <row r="65" spans="1:8" ht="39.950000000000003" customHeight="1" x14ac:dyDescent="0.4">
      <c r="A65" s="5"/>
      <c r="B65" s="128" t="s">
        <v>955</v>
      </c>
      <c r="C65" s="128"/>
      <c r="D65" s="7"/>
      <c r="E65" s="7"/>
      <c r="F65" s="133">
        <v>8</v>
      </c>
      <c r="G65" s="7"/>
      <c r="H65" s="5"/>
    </row>
    <row r="66" spans="1:8" ht="39.950000000000003" customHeight="1" x14ac:dyDescent="0.4">
      <c r="A66" s="5"/>
      <c r="B66" s="128" t="s">
        <v>956</v>
      </c>
      <c r="C66" s="128"/>
      <c r="D66" s="7"/>
      <c r="E66" s="7"/>
      <c r="F66" s="133">
        <v>10</v>
      </c>
      <c r="G66" s="7"/>
      <c r="H66" s="5"/>
    </row>
    <row r="67" spans="1:8" ht="39.950000000000003" customHeight="1" x14ac:dyDescent="0.4">
      <c r="A67" s="5"/>
      <c r="B67" s="128" t="s">
        <v>957</v>
      </c>
      <c r="C67" s="128"/>
      <c r="D67" s="7"/>
      <c r="E67" s="7"/>
      <c r="F67" s="133">
        <v>11</v>
      </c>
      <c r="G67" s="7"/>
      <c r="H67" s="5"/>
    </row>
    <row r="68" spans="1:8" ht="39.950000000000003" customHeight="1" x14ac:dyDescent="0.4">
      <c r="A68" s="5"/>
      <c r="B68" s="128" t="s">
        <v>958</v>
      </c>
      <c r="C68" s="128"/>
      <c r="D68" s="7"/>
      <c r="E68" s="7"/>
      <c r="F68" s="133">
        <v>12</v>
      </c>
      <c r="G68" s="7"/>
      <c r="H68" s="5"/>
    </row>
    <row r="69" spans="1:8" ht="39.950000000000003" customHeight="1" x14ac:dyDescent="0.4">
      <c r="A69" s="5"/>
      <c r="B69" s="128" t="s">
        <v>959</v>
      </c>
      <c r="C69" s="128"/>
      <c r="D69" s="7"/>
      <c r="E69" s="7"/>
      <c r="F69" s="133">
        <v>13</v>
      </c>
      <c r="G69" s="7"/>
      <c r="H69" s="5"/>
    </row>
    <row r="70" spans="1:8" ht="39.950000000000003" customHeight="1" x14ac:dyDescent="0.4">
      <c r="A70" s="5"/>
      <c r="B70" s="128" t="s">
        <v>960</v>
      </c>
      <c r="C70" s="128"/>
      <c r="D70" s="7"/>
      <c r="E70" s="7"/>
      <c r="F70" s="133">
        <v>14</v>
      </c>
      <c r="G70" s="7"/>
      <c r="H70" s="5"/>
    </row>
    <row r="71" spans="1:8" ht="39.950000000000003" customHeight="1" x14ac:dyDescent="0.4">
      <c r="A71" s="5"/>
      <c r="B71" s="128" t="s">
        <v>961</v>
      </c>
      <c r="C71" s="128"/>
      <c r="D71" s="7"/>
      <c r="E71" s="7"/>
      <c r="F71" s="133">
        <v>16</v>
      </c>
      <c r="G71" s="7"/>
      <c r="H71" s="5"/>
    </row>
    <row r="72" spans="1:8" ht="39.950000000000003" customHeight="1" x14ac:dyDescent="0.4">
      <c r="A72" s="5"/>
      <c r="B72" s="128" t="s">
        <v>962</v>
      </c>
      <c r="C72" s="128"/>
      <c r="D72" s="7"/>
      <c r="E72" s="7"/>
      <c r="F72" s="133">
        <v>17</v>
      </c>
      <c r="G72" s="7"/>
      <c r="H72" s="5"/>
    </row>
    <row r="73" spans="1:8" ht="39.950000000000003" customHeight="1" x14ac:dyDescent="0.4">
      <c r="A73" s="5"/>
      <c r="B73" s="128" t="s">
        <v>963</v>
      </c>
      <c r="C73" s="128"/>
      <c r="D73" s="7"/>
      <c r="E73" s="7"/>
      <c r="F73" s="133">
        <v>19</v>
      </c>
      <c r="G73" s="7"/>
      <c r="H73" s="5"/>
    </row>
    <row r="74" spans="1:8" ht="39.950000000000003" customHeight="1" x14ac:dyDescent="0.4">
      <c r="A74" s="5"/>
      <c r="B74" s="128" t="s">
        <v>964</v>
      </c>
      <c r="C74" s="128"/>
      <c r="D74" s="7"/>
      <c r="E74" s="7"/>
      <c r="F74" s="133">
        <v>21</v>
      </c>
      <c r="G74" s="7"/>
      <c r="H74" s="5"/>
    </row>
    <row r="75" spans="1:8" ht="39.950000000000003" customHeight="1" x14ac:dyDescent="0.4">
      <c r="A75" s="5"/>
      <c r="B75" s="128" t="s">
        <v>965</v>
      </c>
      <c r="C75" s="128"/>
      <c r="D75" s="7"/>
      <c r="E75" s="7"/>
      <c r="F75" s="133">
        <v>23</v>
      </c>
      <c r="G75" s="7"/>
      <c r="H75" s="5"/>
    </row>
    <row r="76" spans="1:8" ht="39.950000000000003" customHeight="1" x14ac:dyDescent="0.4">
      <c r="A76" s="5"/>
      <c r="B76" s="128" t="s">
        <v>966</v>
      </c>
      <c r="C76" s="128"/>
      <c r="D76" s="7"/>
      <c r="E76" s="7"/>
      <c r="F76" s="133">
        <v>25</v>
      </c>
      <c r="G76" s="7"/>
      <c r="H76" s="5"/>
    </row>
    <row r="77" spans="1:8" ht="39.950000000000003" customHeight="1" x14ac:dyDescent="0.4">
      <c r="A77" s="5"/>
      <c r="B77" s="128" t="s">
        <v>967</v>
      </c>
      <c r="C77" s="128"/>
      <c r="D77" s="7"/>
      <c r="E77" s="7"/>
      <c r="F77" s="133">
        <v>28</v>
      </c>
      <c r="G77" s="7"/>
      <c r="H77" s="5"/>
    </row>
    <row r="78" spans="1:8" ht="39.950000000000003" customHeight="1" x14ac:dyDescent="0.4">
      <c r="A78" s="5"/>
      <c r="B78" s="128" t="s">
        <v>968</v>
      </c>
      <c r="C78" s="128"/>
      <c r="D78" s="7"/>
      <c r="E78" s="7"/>
      <c r="F78" s="133">
        <v>29</v>
      </c>
      <c r="G78" s="7"/>
      <c r="H78" s="5"/>
    </row>
    <row r="79" spans="1:8" ht="39.950000000000003" customHeight="1" x14ac:dyDescent="0.4">
      <c r="A79" s="5"/>
      <c r="B79" s="128" t="s">
        <v>969</v>
      </c>
      <c r="C79" s="128"/>
      <c r="D79" s="7"/>
      <c r="E79" s="7"/>
      <c r="F79" s="133">
        <v>30</v>
      </c>
      <c r="G79" s="7"/>
      <c r="H79" s="5"/>
    </row>
    <row r="80" spans="1:8" ht="39.950000000000003" customHeight="1" x14ac:dyDescent="0.4">
      <c r="A80" s="5"/>
      <c r="B80" s="132" t="s">
        <v>972</v>
      </c>
      <c r="C80" s="132"/>
      <c r="D80" s="7"/>
      <c r="E80" s="7"/>
      <c r="F80" s="133">
        <v>32</v>
      </c>
      <c r="G80" s="7"/>
      <c r="H80" s="5"/>
    </row>
    <row r="81" spans="1:10" ht="18.75" customHeight="1" x14ac:dyDescent="0.4">
      <c r="A81" s="130"/>
      <c r="B81" s="131"/>
      <c r="C81" s="131"/>
      <c r="D81" s="131"/>
      <c r="E81" s="131"/>
      <c r="F81" s="131"/>
      <c r="G81" s="131"/>
      <c r="H81" s="131"/>
      <c r="I81" s="131"/>
    </row>
    <row r="82" spans="1:10" x14ac:dyDescent="0.4">
      <c r="A82" s="130"/>
      <c r="B82" s="131"/>
      <c r="C82" s="131"/>
      <c r="D82" s="131"/>
      <c r="E82" s="131"/>
      <c r="F82" s="131"/>
      <c r="G82" s="131"/>
      <c r="H82" s="131"/>
      <c r="I82" s="131"/>
    </row>
    <row r="83" spans="1:10" ht="226.5" customHeight="1" x14ac:dyDescent="0.4">
      <c r="A83" s="131"/>
      <c r="B83" s="194" t="s">
        <v>989</v>
      </c>
      <c r="C83" s="195"/>
      <c r="D83" s="195"/>
      <c r="E83" s="195"/>
      <c r="F83" s="195"/>
      <c r="G83" s="195"/>
      <c r="H83" s="195"/>
      <c r="I83" s="195"/>
      <c r="J83" s="195"/>
    </row>
    <row r="86" spans="1:10" ht="42" customHeight="1" x14ac:dyDescent="0.4">
      <c r="A86" s="152" t="s">
        <v>698</v>
      </c>
      <c r="B86" s="152"/>
      <c r="C86" s="152"/>
      <c r="D86" s="152"/>
      <c r="E86" s="152"/>
      <c r="F86" s="152"/>
      <c r="G86" s="152"/>
      <c r="H86" s="152"/>
      <c r="I86" s="152"/>
    </row>
    <row r="87" spans="1:10" ht="15" customHeight="1" x14ac:dyDescent="0.4">
      <c r="A87" s="8"/>
      <c r="B87" s="9"/>
      <c r="C87" s="9"/>
      <c r="D87" s="9"/>
      <c r="E87" s="9"/>
      <c r="F87" s="9"/>
      <c r="G87" s="9"/>
      <c r="H87" s="9"/>
      <c r="I87" s="9"/>
    </row>
    <row r="88" spans="1:10" ht="21" customHeight="1" x14ac:dyDescent="0.4">
      <c r="A88" s="154" t="s">
        <v>433</v>
      </c>
      <c r="B88" s="154"/>
      <c r="C88" s="154"/>
      <c r="D88" s="154"/>
      <c r="E88" s="154"/>
      <c r="F88" s="154" t="s">
        <v>432</v>
      </c>
      <c r="G88" s="154"/>
      <c r="H88" s="154"/>
      <c r="I88" s="154"/>
    </row>
    <row r="89" spans="1:10" ht="85.5" customHeight="1" x14ac:dyDescent="0.4">
      <c r="A89" s="155" t="s">
        <v>979</v>
      </c>
      <c r="B89" s="155"/>
      <c r="C89" s="155"/>
      <c r="D89" s="155"/>
      <c r="E89" s="155"/>
      <c r="F89" s="155" t="s">
        <v>699</v>
      </c>
      <c r="G89" s="155"/>
      <c r="H89" s="155"/>
      <c r="I89" s="155"/>
    </row>
    <row r="90" spans="1:10" ht="15" customHeight="1" x14ac:dyDescent="0.4">
      <c r="A90" s="10"/>
      <c r="B90" s="10"/>
      <c r="C90" s="11"/>
      <c r="D90" s="11"/>
      <c r="E90" s="11"/>
      <c r="F90" s="12"/>
      <c r="G90" s="12"/>
      <c r="H90" s="12"/>
      <c r="I90" s="12"/>
    </row>
    <row r="91" spans="1:10" ht="30" customHeight="1" x14ac:dyDescent="0.4">
      <c r="A91" s="149" t="s">
        <v>348</v>
      </c>
      <c r="B91" s="149"/>
      <c r="C91" s="149"/>
      <c r="D91" s="149"/>
      <c r="E91" s="149"/>
      <c r="F91" s="149"/>
      <c r="G91" s="149"/>
      <c r="H91" s="149"/>
      <c r="I91" s="149"/>
    </row>
    <row r="92" spans="1:10" x14ac:dyDescent="0.4">
      <c r="A92" s="13" t="s">
        <v>0</v>
      </c>
      <c r="B92" s="14" t="s">
        <v>1</v>
      </c>
      <c r="C92" s="14" t="s">
        <v>2</v>
      </c>
      <c r="D92" s="14" t="s">
        <v>3</v>
      </c>
      <c r="E92" s="14" t="s">
        <v>4</v>
      </c>
      <c r="F92" s="14" t="s">
        <v>5</v>
      </c>
      <c r="G92" s="14" t="s">
        <v>7</v>
      </c>
      <c r="H92" s="14" t="s">
        <v>57</v>
      </c>
      <c r="I92" s="15" t="s">
        <v>224</v>
      </c>
    </row>
    <row r="93" spans="1:10" ht="45" x14ac:dyDescent="0.4">
      <c r="A93" s="13">
        <v>1</v>
      </c>
      <c r="B93" s="16" t="s">
        <v>686</v>
      </c>
      <c r="C93" s="14">
        <v>5</v>
      </c>
      <c r="D93" s="127" t="s">
        <v>195</v>
      </c>
      <c r="E93" s="14">
        <v>2023</v>
      </c>
      <c r="F93" s="14" t="s">
        <v>38</v>
      </c>
      <c r="G93" s="16" t="s">
        <v>700</v>
      </c>
      <c r="H93" s="14"/>
      <c r="I93" s="18"/>
    </row>
    <row r="94" spans="1:10" ht="37.5" customHeight="1" x14ac:dyDescent="0.4">
      <c r="A94" s="71">
        <v>2</v>
      </c>
      <c r="B94" s="16" t="s">
        <v>688</v>
      </c>
      <c r="C94" s="14">
        <v>103</v>
      </c>
      <c r="D94" s="16" t="s">
        <v>689</v>
      </c>
      <c r="E94" s="14">
        <v>2009</v>
      </c>
      <c r="F94" s="21" t="s">
        <v>38</v>
      </c>
      <c r="G94" s="21" t="s">
        <v>690</v>
      </c>
      <c r="H94" s="21"/>
      <c r="I94" s="21"/>
    </row>
    <row r="95" spans="1:10" ht="37.5" customHeight="1" x14ac:dyDescent="0.4">
      <c r="A95" s="13">
        <v>3</v>
      </c>
      <c r="B95" s="16" t="s">
        <v>701</v>
      </c>
      <c r="C95" s="22">
        <v>23</v>
      </c>
      <c r="D95" s="23" t="s">
        <v>165</v>
      </c>
      <c r="E95" s="14">
        <v>2000</v>
      </c>
      <c r="F95" s="14" t="s">
        <v>38</v>
      </c>
      <c r="G95" s="16" t="s">
        <v>700</v>
      </c>
      <c r="H95" s="24"/>
      <c r="I95" s="25"/>
    </row>
    <row r="96" spans="1:10" ht="45" x14ac:dyDescent="0.4">
      <c r="A96" s="13">
        <v>4</v>
      </c>
      <c r="B96" s="16" t="s">
        <v>265</v>
      </c>
      <c r="C96" s="14" t="s">
        <v>702</v>
      </c>
      <c r="D96" s="26" t="s">
        <v>208</v>
      </c>
      <c r="E96" s="14">
        <v>1990</v>
      </c>
      <c r="F96" s="14" t="s">
        <v>38</v>
      </c>
      <c r="G96" s="16" t="s">
        <v>703</v>
      </c>
      <c r="H96" s="16"/>
      <c r="I96" s="25"/>
    </row>
    <row r="97" spans="1:10" ht="37.5" customHeight="1" x14ac:dyDescent="0.4">
      <c r="A97" s="27">
        <v>5</v>
      </c>
      <c r="B97" s="13" t="s">
        <v>161</v>
      </c>
      <c r="C97" s="14">
        <v>15</v>
      </c>
      <c r="D97" s="16" t="s">
        <v>694</v>
      </c>
      <c r="E97" s="50" t="s">
        <v>695</v>
      </c>
      <c r="F97" s="28" t="s">
        <v>38</v>
      </c>
      <c r="G97" s="29" t="s">
        <v>704</v>
      </c>
      <c r="H97" s="16"/>
      <c r="I97" s="25"/>
    </row>
    <row r="98" spans="1:10" x14ac:dyDescent="0.4">
      <c r="A98" s="30"/>
      <c r="B98" s="30"/>
      <c r="C98" s="30"/>
      <c r="D98" s="30"/>
      <c r="E98" s="30"/>
      <c r="F98" s="30"/>
      <c r="G98" s="30"/>
      <c r="H98" s="30"/>
      <c r="I98" s="30"/>
    </row>
    <row r="99" spans="1:10" x14ac:dyDescent="0.4">
      <c r="A99" s="30"/>
      <c r="B99" s="30"/>
      <c r="C99" s="30"/>
      <c r="D99" s="30"/>
      <c r="E99" s="30"/>
      <c r="F99" s="30"/>
      <c r="G99" s="30"/>
      <c r="H99" s="30"/>
      <c r="I99" s="30"/>
    </row>
    <row r="100" spans="1:10" ht="42" customHeight="1" x14ac:dyDescent="0.4">
      <c r="A100" s="152" t="s">
        <v>489</v>
      </c>
      <c r="B100" s="153"/>
      <c r="C100" s="153"/>
      <c r="D100" s="153"/>
      <c r="E100" s="153"/>
      <c r="F100" s="153"/>
      <c r="G100" s="153"/>
      <c r="H100" s="153"/>
      <c r="I100" s="153"/>
    </row>
    <row r="101" spans="1:10" ht="15" customHeight="1" x14ac:dyDescent="0.4">
      <c r="A101" s="8"/>
      <c r="B101" s="9"/>
      <c r="C101" s="9"/>
      <c r="D101" s="9"/>
      <c r="E101" s="9"/>
      <c r="F101" s="9"/>
      <c r="G101" s="9"/>
      <c r="H101" s="9"/>
      <c r="I101" s="9"/>
    </row>
    <row r="102" spans="1:10" ht="21" customHeight="1" x14ac:dyDescent="0.4">
      <c r="A102" s="154" t="s">
        <v>433</v>
      </c>
      <c r="B102" s="154"/>
      <c r="C102" s="154"/>
      <c r="D102" s="154"/>
      <c r="E102" s="154"/>
      <c r="F102" s="154" t="s">
        <v>432</v>
      </c>
      <c r="G102" s="154"/>
      <c r="H102" s="154"/>
      <c r="I102" s="154"/>
    </row>
    <row r="103" spans="1:10" ht="136.5" customHeight="1" x14ac:dyDescent="0.4">
      <c r="A103" s="155" t="s">
        <v>481</v>
      </c>
      <c r="B103" s="155"/>
      <c r="C103" s="155"/>
      <c r="D103" s="155"/>
      <c r="E103" s="155"/>
      <c r="F103" s="155" t="s">
        <v>632</v>
      </c>
      <c r="G103" s="155"/>
      <c r="H103" s="155"/>
      <c r="I103" s="155"/>
    </row>
    <row r="104" spans="1:10" ht="15" customHeight="1" x14ac:dyDescent="0.4">
      <c r="A104" s="10"/>
      <c r="B104" s="10"/>
      <c r="C104" s="31"/>
      <c r="D104" s="31"/>
      <c r="E104" s="31"/>
      <c r="F104" s="32"/>
      <c r="G104" s="32"/>
      <c r="H104" s="32"/>
      <c r="I104" s="32"/>
    </row>
    <row r="105" spans="1:10" ht="30" customHeight="1" x14ac:dyDescent="0.4">
      <c r="A105" s="172" t="s">
        <v>413</v>
      </c>
      <c r="B105" s="172"/>
      <c r="C105" s="33"/>
      <c r="D105" s="33"/>
      <c r="E105" s="33"/>
      <c r="F105" s="33"/>
      <c r="G105" s="33"/>
      <c r="H105" s="33"/>
      <c r="I105" s="30"/>
    </row>
    <row r="106" spans="1:10" x14ac:dyDescent="0.4">
      <c r="A106" s="13" t="s">
        <v>0</v>
      </c>
      <c r="B106" s="14" t="s">
        <v>1</v>
      </c>
      <c r="C106" s="14" t="s">
        <v>2</v>
      </c>
      <c r="D106" s="14" t="s">
        <v>3</v>
      </c>
      <c r="E106" s="14" t="s">
        <v>4</v>
      </c>
      <c r="F106" s="14" t="s">
        <v>5</v>
      </c>
      <c r="G106" s="14" t="s">
        <v>7</v>
      </c>
      <c r="H106" s="14" t="s">
        <v>57</v>
      </c>
      <c r="I106" s="15" t="s">
        <v>224</v>
      </c>
    </row>
    <row r="107" spans="1:10" ht="37.5" customHeight="1" x14ac:dyDescent="0.4">
      <c r="A107" s="13">
        <v>1</v>
      </c>
      <c r="B107" s="16" t="s">
        <v>158</v>
      </c>
      <c r="C107" s="14">
        <v>147</v>
      </c>
      <c r="D107" s="13" t="s">
        <v>111</v>
      </c>
      <c r="E107" s="14">
        <v>2020</v>
      </c>
      <c r="F107" s="14" t="s">
        <v>22</v>
      </c>
      <c r="G107" s="16" t="s">
        <v>639</v>
      </c>
      <c r="H107" s="14"/>
      <c r="I107" s="18"/>
    </row>
    <row r="108" spans="1:10" ht="37.5" customHeight="1" x14ac:dyDescent="0.4">
      <c r="A108" s="13">
        <v>2</v>
      </c>
      <c r="B108" s="16" t="s">
        <v>266</v>
      </c>
      <c r="C108" s="14">
        <v>135</v>
      </c>
      <c r="D108" s="13" t="s">
        <v>111</v>
      </c>
      <c r="E108" s="14">
        <v>2010</v>
      </c>
      <c r="F108" s="14" t="s">
        <v>22</v>
      </c>
      <c r="G108" s="16" t="s">
        <v>509</v>
      </c>
      <c r="H108" s="14"/>
      <c r="I108" s="18"/>
    </row>
    <row r="109" spans="1:10" ht="37.5" customHeight="1" x14ac:dyDescent="0.4">
      <c r="A109" s="13">
        <v>3</v>
      </c>
      <c r="B109" s="16" t="s">
        <v>470</v>
      </c>
      <c r="C109" s="28">
        <v>12</v>
      </c>
      <c r="D109" s="16" t="s">
        <v>74</v>
      </c>
      <c r="E109" s="28" t="s">
        <v>75</v>
      </c>
      <c r="F109" s="28" t="s">
        <v>22</v>
      </c>
      <c r="G109" s="16" t="s">
        <v>1024</v>
      </c>
      <c r="H109" s="14"/>
      <c r="I109" s="18"/>
    </row>
    <row r="110" spans="1:10" ht="30" customHeight="1" x14ac:dyDescent="0.4">
      <c r="A110" s="171" t="s">
        <v>348</v>
      </c>
      <c r="B110" s="171"/>
      <c r="C110" s="33"/>
      <c r="D110" s="33"/>
      <c r="E110" s="33"/>
      <c r="F110" s="33"/>
      <c r="G110" s="33"/>
      <c r="H110" s="33"/>
      <c r="I110" s="30"/>
    </row>
    <row r="111" spans="1:10" ht="54.95" customHeight="1" x14ac:dyDescent="0.4">
      <c r="A111" s="13">
        <v>4</v>
      </c>
      <c r="B111" s="38" t="s">
        <v>686</v>
      </c>
      <c r="C111" s="39">
        <v>3</v>
      </c>
      <c r="D111" s="16" t="s">
        <v>254</v>
      </c>
      <c r="E111" s="14">
        <v>2023</v>
      </c>
      <c r="F111" s="14" t="s">
        <v>38</v>
      </c>
      <c r="G111" s="16" t="s">
        <v>570</v>
      </c>
      <c r="H111" s="16"/>
      <c r="I111" s="21"/>
      <c r="J111" s="1"/>
    </row>
    <row r="112" spans="1:10" ht="37.5" customHeight="1" x14ac:dyDescent="0.4">
      <c r="A112" s="13">
        <v>5</v>
      </c>
      <c r="B112" s="13" t="s">
        <v>259</v>
      </c>
      <c r="C112" s="14">
        <v>173</v>
      </c>
      <c r="D112" s="13" t="s">
        <v>260</v>
      </c>
      <c r="E112" s="14">
        <v>2015</v>
      </c>
      <c r="F112" s="14" t="s">
        <v>38</v>
      </c>
      <c r="G112" s="16" t="s">
        <v>571</v>
      </c>
      <c r="H112" s="16"/>
      <c r="I112" s="25" t="s">
        <v>31</v>
      </c>
    </row>
    <row r="113" spans="1:10" ht="54.95" customHeight="1" x14ac:dyDescent="0.4">
      <c r="A113" s="13">
        <v>6</v>
      </c>
      <c r="B113" s="16" t="s">
        <v>159</v>
      </c>
      <c r="C113" s="14">
        <v>17</v>
      </c>
      <c r="D113" s="13" t="s">
        <v>160</v>
      </c>
      <c r="E113" s="14">
        <v>2007</v>
      </c>
      <c r="F113" s="14" t="s">
        <v>38</v>
      </c>
      <c r="G113" s="16" t="s">
        <v>572</v>
      </c>
      <c r="H113" s="16"/>
      <c r="I113" s="25" t="s">
        <v>31</v>
      </c>
    </row>
    <row r="114" spans="1:10" ht="54.95" customHeight="1" x14ac:dyDescent="0.4">
      <c r="A114" s="13">
        <v>7</v>
      </c>
      <c r="B114" s="16" t="s">
        <v>164</v>
      </c>
      <c r="C114" s="14">
        <v>13</v>
      </c>
      <c r="D114" s="16" t="s">
        <v>165</v>
      </c>
      <c r="E114" s="14">
        <v>2000</v>
      </c>
      <c r="F114" s="14" t="s">
        <v>38</v>
      </c>
      <c r="G114" s="16" t="s">
        <v>502</v>
      </c>
      <c r="H114" s="16"/>
      <c r="I114" s="25"/>
      <c r="J114" s="3"/>
    </row>
    <row r="115" spans="1:10" ht="37.5" customHeight="1" x14ac:dyDescent="0.4">
      <c r="A115" s="13">
        <v>8</v>
      </c>
      <c r="B115" s="34" t="s">
        <v>394</v>
      </c>
      <c r="C115" s="14">
        <v>145</v>
      </c>
      <c r="D115" s="16" t="s">
        <v>395</v>
      </c>
      <c r="E115" s="14">
        <v>1998</v>
      </c>
      <c r="F115" s="14" t="s">
        <v>38</v>
      </c>
      <c r="G115" s="16" t="s">
        <v>454</v>
      </c>
      <c r="H115" s="16"/>
      <c r="I115" s="25"/>
      <c r="J115" s="3"/>
    </row>
    <row r="116" spans="1:10" ht="37.5" customHeight="1" x14ac:dyDescent="0.4">
      <c r="A116" s="13">
        <v>9</v>
      </c>
      <c r="B116" s="16" t="s">
        <v>257</v>
      </c>
      <c r="C116" s="14">
        <v>92</v>
      </c>
      <c r="D116" s="13" t="s">
        <v>258</v>
      </c>
      <c r="E116" s="14">
        <v>1998</v>
      </c>
      <c r="F116" s="14" t="s">
        <v>38</v>
      </c>
      <c r="G116" s="16"/>
      <c r="H116" s="16"/>
      <c r="I116" s="25"/>
    </row>
    <row r="117" spans="1:10" ht="37.5" customHeight="1" x14ac:dyDescent="0.4">
      <c r="A117" s="13">
        <v>10</v>
      </c>
      <c r="B117" s="16" t="s">
        <v>42</v>
      </c>
      <c r="C117" s="14" t="s">
        <v>371</v>
      </c>
      <c r="D117" s="13" t="s">
        <v>264</v>
      </c>
      <c r="E117" s="14">
        <v>1991</v>
      </c>
      <c r="F117" s="14" t="s">
        <v>38</v>
      </c>
      <c r="G117" s="16" t="s">
        <v>573</v>
      </c>
      <c r="H117" s="16"/>
      <c r="I117" s="25" t="s">
        <v>31</v>
      </c>
    </row>
    <row r="118" spans="1:10" ht="54.95" customHeight="1" x14ac:dyDescent="0.4">
      <c r="A118" s="13">
        <v>11</v>
      </c>
      <c r="B118" s="16" t="s">
        <v>265</v>
      </c>
      <c r="C118" s="14" t="s">
        <v>372</v>
      </c>
      <c r="D118" s="13" t="s">
        <v>208</v>
      </c>
      <c r="E118" s="14">
        <v>1990</v>
      </c>
      <c r="F118" s="14" t="s">
        <v>38</v>
      </c>
      <c r="G118" s="16" t="s">
        <v>574</v>
      </c>
      <c r="H118" s="16"/>
      <c r="I118" s="25" t="s">
        <v>31</v>
      </c>
    </row>
    <row r="119" spans="1:10" ht="37.5" customHeight="1" x14ac:dyDescent="0.4">
      <c r="A119" s="13">
        <v>12</v>
      </c>
      <c r="B119" s="16" t="s">
        <v>805</v>
      </c>
      <c r="C119" s="22">
        <v>160196</v>
      </c>
      <c r="D119" s="16" t="s">
        <v>8</v>
      </c>
      <c r="E119" s="14">
        <v>1990</v>
      </c>
      <c r="F119" s="14" t="s">
        <v>38</v>
      </c>
      <c r="G119" s="16" t="s">
        <v>640</v>
      </c>
      <c r="H119" s="24"/>
      <c r="I119" s="25"/>
    </row>
    <row r="120" spans="1:10" ht="37.5" customHeight="1" x14ac:dyDescent="0.4">
      <c r="A120" s="13">
        <v>13</v>
      </c>
      <c r="B120" s="35" t="s">
        <v>309</v>
      </c>
      <c r="C120" s="25" t="s">
        <v>393</v>
      </c>
      <c r="D120" s="21" t="s">
        <v>312</v>
      </c>
      <c r="E120" s="25">
        <v>1984</v>
      </c>
      <c r="F120" s="25" t="s">
        <v>38</v>
      </c>
      <c r="G120" s="36" t="s">
        <v>662</v>
      </c>
      <c r="H120" s="24"/>
      <c r="I120" s="25" t="s">
        <v>31</v>
      </c>
    </row>
    <row r="121" spans="1:10" ht="37.5" customHeight="1" x14ac:dyDescent="0.4">
      <c r="A121" s="13">
        <v>14</v>
      </c>
      <c r="B121" s="13" t="s">
        <v>296</v>
      </c>
      <c r="C121" s="22" t="s">
        <v>297</v>
      </c>
      <c r="D121" s="16" t="s">
        <v>132</v>
      </c>
      <c r="E121" s="14">
        <v>1984</v>
      </c>
      <c r="F121" s="14" t="s">
        <v>38</v>
      </c>
      <c r="G121" s="16" t="s">
        <v>435</v>
      </c>
      <c r="H121" s="24"/>
      <c r="I121" s="25"/>
    </row>
    <row r="122" spans="1:10" ht="37.5" customHeight="1" x14ac:dyDescent="0.4">
      <c r="A122" s="13">
        <v>15</v>
      </c>
      <c r="B122" s="13" t="s">
        <v>255</v>
      </c>
      <c r="C122" s="14" t="s">
        <v>374</v>
      </c>
      <c r="D122" s="13" t="s">
        <v>256</v>
      </c>
      <c r="E122" s="14">
        <v>1984</v>
      </c>
      <c r="F122" s="14" t="s">
        <v>38</v>
      </c>
      <c r="G122" s="16" t="s">
        <v>641</v>
      </c>
      <c r="H122" s="16"/>
      <c r="I122" s="25"/>
    </row>
    <row r="123" spans="1:10" ht="37.5" customHeight="1" x14ac:dyDescent="0.4">
      <c r="A123" s="13">
        <v>16</v>
      </c>
      <c r="B123" s="13" t="s">
        <v>15</v>
      </c>
      <c r="C123" s="14" t="s">
        <v>286</v>
      </c>
      <c r="D123" s="13" t="s">
        <v>16</v>
      </c>
      <c r="E123" s="14">
        <v>1982</v>
      </c>
      <c r="F123" s="14" t="s">
        <v>38</v>
      </c>
      <c r="G123" s="16" t="s">
        <v>435</v>
      </c>
      <c r="H123" s="16"/>
      <c r="I123" s="25" t="s">
        <v>31</v>
      </c>
    </row>
    <row r="124" spans="1:10" ht="54.95" customHeight="1" x14ac:dyDescent="0.4">
      <c r="A124" s="13">
        <v>17</v>
      </c>
      <c r="B124" s="16" t="s">
        <v>13</v>
      </c>
      <c r="C124" s="37" t="s">
        <v>396</v>
      </c>
      <c r="D124" s="24" t="s">
        <v>14</v>
      </c>
      <c r="E124" s="14">
        <v>1981</v>
      </c>
      <c r="F124" s="14" t="s">
        <v>38</v>
      </c>
      <c r="G124" s="16" t="s">
        <v>663</v>
      </c>
      <c r="H124" s="16"/>
      <c r="I124" s="25" t="s">
        <v>31</v>
      </c>
    </row>
    <row r="125" spans="1:10" ht="37.5" customHeight="1" x14ac:dyDescent="0.4">
      <c r="A125" s="13">
        <v>18</v>
      </c>
      <c r="B125" s="13" t="s">
        <v>262</v>
      </c>
      <c r="C125" s="94" t="s">
        <v>741</v>
      </c>
      <c r="D125" s="13" t="s">
        <v>263</v>
      </c>
      <c r="E125" s="14">
        <v>1981</v>
      </c>
      <c r="F125" s="14" t="s">
        <v>38</v>
      </c>
      <c r="G125" s="16" t="s">
        <v>575</v>
      </c>
      <c r="H125" s="16"/>
      <c r="I125" s="25" t="s">
        <v>31</v>
      </c>
    </row>
    <row r="126" spans="1:10" ht="37.5" customHeight="1" x14ac:dyDescent="0.4">
      <c r="A126" s="13">
        <v>19</v>
      </c>
      <c r="B126" s="38" t="s">
        <v>376</v>
      </c>
      <c r="C126" s="39">
        <v>125</v>
      </c>
      <c r="D126" s="26" t="s">
        <v>200</v>
      </c>
      <c r="E126" s="39">
        <v>1980</v>
      </c>
      <c r="F126" s="14" t="s">
        <v>196</v>
      </c>
      <c r="G126" s="40" t="s">
        <v>201</v>
      </c>
      <c r="H126" s="40"/>
      <c r="I126" s="25"/>
    </row>
    <row r="127" spans="1:10" ht="37.5" customHeight="1" x14ac:dyDescent="0.4">
      <c r="A127" s="13">
        <v>20</v>
      </c>
      <c r="B127" s="16" t="s">
        <v>288</v>
      </c>
      <c r="C127" s="28" t="s">
        <v>373</v>
      </c>
      <c r="D127" s="16" t="s">
        <v>97</v>
      </c>
      <c r="E127" s="28">
        <v>1978</v>
      </c>
      <c r="F127" s="28" t="s">
        <v>196</v>
      </c>
      <c r="G127" s="16" t="s">
        <v>435</v>
      </c>
      <c r="H127" s="16"/>
      <c r="I127" s="25"/>
    </row>
    <row r="128" spans="1:10" ht="37.5" customHeight="1" x14ac:dyDescent="0.4">
      <c r="A128" s="13">
        <v>21</v>
      </c>
      <c r="B128" s="35" t="s">
        <v>304</v>
      </c>
      <c r="C128" s="41">
        <v>260</v>
      </c>
      <c r="D128" s="35" t="s">
        <v>305</v>
      </c>
      <c r="E128" s="41">
        <v>1977</v>
      </c>
      <c r="F128" s="41" t="s">
        <v>38</v>
      </c>
      <c r="G128" s="16" t="s">
        <v>503</v>
      </c>
      <c r="H128" s="16"/>
      <c r="I128" s="25"/>
    </row>
    <row r="129" spans="1:9" ht="37.5" customHeight="1" x14ac:dyDescent="0.4">
      <c r="A129" s="13">
        <v>22</v>
      </c>
      <c r="B129" s="16" t="s">
        <v>161</v>
      </c>
      <c r="C129" s="14" t="s">
        <v>375</v>
      </c>
      <c r="D129" s="13" t="s">
        <v>163</v>
      </c>
      <c r="E129" s="14">
        <v>1974</v>
      </c>
      <c r="F129" s="14" t="s">
        <v>38</v>
      </c>
      <c r="G129" s="16" t="s">
        <v>591</v>
      </c>
      <c r="H129" s="16"/>
      <c r="I129" s="129" t="s">
        <v>31</v>
      </c>
    </row>
    <row r="130" spans="1:9" ht="30" customHeight="1" x14ac:dyDescent="0.4">
      <c r="A130" s="172" t="s">
        <v>299</v>
      </c>
      <c r="B130" s="172"/>
      <c r="C130" s="172"/>
      <c r="D130" s="47"/>
      <c r="E130" s="47"/>
      <c r="F130" s="47"/>
      <c r="G130" s="47"/>
      <c r="H130" s="47"/>
      <c r="I130" s="92"/>
    </row>
    <row r="131" spans="1:9" ht="37.5" customHeight="1" x14ac:dyDescent="0.4">
      <c r="A131" s="13">
        <v>23</v>
      </c>
      <c r="B131" s="16" t="s">
        <v>261</v>
      </c>
      <c r="C131" s="14">
        <v>39</v>
      </c>
      <c r="D131" s="13" t="s">
        <v>100</v>
      </c>
      <c r="E131" s="14">
        <v>1997</v>
      </c>
      <c r="F131" s="14" t="s">
        <v>38</v>
      </c>
      <c r="G131" s="16" t="s">
        <v>390</v>
      </c>
      <c r="H131" s="16"/>
      <c r="I131" s="151"/>
    </row>
    <row r="132" spans="1:9" ht="37.5" customHeight="1" x14ac:dyDescent="0.4">
      <c r="A132" s="13">
        <v>24</v>
      </c>
      <c r="B132" s="23" t="s">
        <v>377</v>
      </c>
      <c r="C132" s="22">
        <v>29</v>
      </c>
      <c r="D132" s="16" t="s">
        <v>16</v>
      </c>
      <c r="E132" s="14">
        <v>1981</v>
      </c>
      <c r="F132" s="14" t="s">
        <v>38</v>
      </c>
      <c r="G132" s="23" t="s">
        <v>378</v>
      </c>
      <c r="H132" s="13"/>
      <c r="I132" s="151"/>
    </row>
    <row r="133" spans="1:9" ht="54.95" customHeight="1" x14ac:dyDescent="0.4">
      <c r="A133" s="21">
        <v>25</v>
      </c>
      <c r="B133" s="23" t="s">
        <v>379</v>
      </c>
      <c r="C133" s="22">
        <v>32</v>
      </c>
      <c r="D133" s="16" t="s">
        <v>16</v>
      </c>
      <c r="E133" s="39">
        <v>1970</v>
      </c>
      <c r="F133" s="39" t="s">
        <v>38</v>
      </c>
      <c r="G133" s="38" t="s">
        <v>391</v>
      </c>
      <c r="H133" s="21"/>
      <c r="I133" s="151"/>
    </row>
    <row r="134" spans="1:9" x14ac:dyDescent="0.4">
      <c r="A134" s="30"/>
      <c r="B134" s="30"/>
      <c r="C134" s="30"/>
      <c r="D134" s="30"/>
      <c r="E134" s="30"/>
      <c r="F134" s="30"/>
      <c r="G134" s="30"/>
      <c r="H134" s="30"/>
      <c r="I134" s="30"/>
    </row>
    <row r="135" spans="1:9" x14ac:dyDescent="0.4">
      <c r="A135" s="30"/>
      <c r="B135" s="30"/>
      <c r="C135" s="30"/>
      <c r="D135" s="30"/>
      <c r="E135" s="30"/>
      <c r="F135" s="30"/>
      <c r="G135" s="30"/>
      <c r="H135" s="30"/>
      <c r="I135" s="30"/>
    </row>
    <row r="136" spans="1:9" ht="42" customHeight="1" x14ac:dyDescent="0.4">
      <c r="A136" s="152" t="s">
        <v>490</v>
      </c>
      <c r="B136" s="152"/>
      <c r="C136" s="152"/>
      <c r="D136" s="152"/>
      <c r="E136" s="152"/>
      <c r="F136" s="152"/>
      <c r="G136" s="152"/>
      <c r="H136" s="152"/>
      <c r="I136" s="152"/>
    </row>
    <row r="137" spans="1:9" ht="15" customHeight="1" x14ac:dyDescent="0.4">
      <c r="A137" s="8"/>
      <c r="B137" s="8"/>
      <c r="C137" s="8"/>
      <c r="D137" s="8"/>
      <c r="E137" s="8"/>
      <c r="F137" s="8"/>
      <c r="G137" s="8"/>
      <c r="H137" s="8"/>
      <c r="I137" s="8"/>
    </row>
    <row r="138" spans="1:9" ht="21" customHeight="1" x14ac:dyDescent="0.4">
      <c r="A138" s="154" t="s">
        <v>434</v>
      </c>
      <c r="B138" s="154"/>
      <c r="C138" s="154"/>
      <c r="D138" s="154"/>
      <c r="E138" s="154"/>
      <c r="F138" s="154" t="s">
        <v>432</v>
      </c>
      <c r="G138" s="154"/>
      <c r="H138" s="154"/>
      <c r="I138" s="154"/>
    </row>
    <row r="139" spans="1:9" ht="84" customHeight="1" x14ac:dyDescent="0.4">
      <c r="A139" s="155" t="s">
        <v>482</v>
      </c>
      <c r="B139" s="155"/>
      <c r="C139" s="155"/>
      <c r="D139" s="155"/>
      <c r="E139" s="155"/>
      <c r="F139" s="155" t="s">
        <v>1007</v>
      </c>
      <c r="G139" s="155"/>
      <c r="H139" s="155"/>
      <c r="I139" s="155"/>
    </row>
    <row r="140" spans="1:9" ht="15" customHeight="1" x14ac:dyDescent="0.4">
      <c r="A140" s="8"/>
      <c r="B140" s="8"/>
      <c r="C140" s="8"/>
      <c r="D140" s="8"/>
      <c r="E140" s="8"/>
      <c r="F140" s="8"/>
      <c r="G140" s="8"/>
      <c r="H140" s="8"/>
      <c r="I140" s="8"/>
    </row>
    <row r="141" spans="1:9" ht="30" customHeight="1" x14ac:dyDescent="0.4">
      <c r="A141" s="159" t="s">
        <v>298</v>
      </c>
      <c r="B141" s="159"/>
      <c r="C141" s="159"/>
      <c r="D141" s="159"/>
      <c r="E141" s="159"/>
      <c r="F141" s="9"/>
      <c r="G141" s="9"/>
      <c r="H141" s="9"/>
      <c r="I141" s="9"/>
    </row>
    <row r="142" spans="1:9" x14ac:dyDescent="0.4">
      <c r="A142" s="21" t="s">
        <v>0</v>
      </c>
      <c r="B142" s="25" t="s">
        <v>1</v>
      </c>
      <c r="C142" s="25" t="s">
        <v>2</v>
      </c>
      <c r="D142" s="25" t="s">
        <v>3</v>
      </c>
      <c r="E142" s="25" t="s">
        <v>4</v>
      </c>
      <c r="F142" s="25" t="s">
        <v>5</v>
      </c>
      <c r="G142" s="25" t="s">
        <v>7</v>
      </c>
      <c r="H142" s="42" t="s">
        <v>6</v>
      </c>
      <c r="I142" s="15" t="s">
        <v>224</v>
      </c>
    </row>
    <row r="143" spans="1:9" ht="37.5" customHeight="1" x14ac:dyDescent="0.4">
      <c r="A143" s="21">
        <v>1</v>
      </c>
      <c r="B143" s="43" t="s">
        <v>994</v>
      </c>
      <c r="C143" s="44">
        <v>14</v>
      </c>
      <c r="D143" s="43" t="s">
        <v>295</v>
      </c>
      <c r="E143" s="45">
        <v>2022</v>
      </c>
      <c r="F143" s="14" t="s">
        <v>22</v>
      </c>
      <c r="G143" s="16" t="s">
        <v>638</v>
      </c>
      <c r="H143" s="46"/>
      <c r="I143" s="25"/>
    </row>
    <row r="144" spans="1:9" ht="37.5" customHeight="1" x14ac:dyDescent="0.4">
      <c r="A144" s="21">
        <v>2</v>
      </c>
      <c r="B144" s="16" t="s">
        <v>73</v>
      </c>
      <c r="C144" s="28">
        <v>15</v>
      </c>
      <c r="D144" s="16" t="s">
        <v>74</v>
      </c>
      <c r="E144" s="28" t="s">
        <v>75</v>
      </c>
      <c r="F144" s="28" t="s">
        <v>22</v>
      </c>
      <c r="G144" s="16" t="s">
        <v>638</v>
      </c>
      <c r="H144" s="42"/>
      <c r="I144" s="18"/>
    </row>
    <row r="145" spans="1:9" ht="37.5" customHeight="1" x14ac:dyDescent="0.4">
      <c r="A145" s="21">
        <v>3</v>
      </c>
      <c r="B145" s="16" t="s">
        <v>267</v>
      </c>
      <c r="C145" s="14">
        <v>11</v>
      </c>
      <c r="D145" s="13" t="s">
        <v>268</v>
      </c>
      <c r="E145" s="14">
        <v>2012</v>
      </c>
      <c r="F145" s="14" t="s">
        <v>103</v>
      </c>
      <c r="G145" s="13" t="s">
        <v>436</v>
      </c>
      <c r="H145" s="21"/>
      <c r="I145" s="21"/>
    </row>
    <row r="146" spans="1:9" ht="30" customHeight="1" x14ac:dyDescent="0.4">
      <c r="A146" s="186" t="s">
        <v>414</v>
      </c>
      <c r="B146" s="186"/>
      <c r="C146" s="186"/>
      <c r="D146" s="47"/>
      <c r="E146" s="48"/>
      <c r="F146" s="48"/>
      <c r="G146" s="47"/>
      <c r="H146" s="49"/>
      <c r="I146" s="49"/>
    </row>
    <row r="147" spans="1:9" ht="54.95" customHeight="1" x14ac:dyDescent="0.4">
      <c r="A147" s="21">
        <v>4</v>
      </c>
      <c r="B147" s="38" t="s">
        <v>686</v>
      </c>
      <c r="C147" s="39">
        <v>7</v>
      </c>
      <c r="D147" s="16" t="s">
        <v>254</v>
      </c>
      <c r="E147" s="14">
        <v>2023</v>
      </c>
      <c r="F147" s="14" t="s">
        <v>38</v>
      </c>
      <c r="G147" s="16" t="s">
        <v>576</v>
      </c>
      <c r="H147" s="21"/>
      <c r="I147" s="21"/>
    </row>
    <row r="148" spans="1:9" ht="54.95" customHeight="1" x14ac:dyDescent="0.4">
      <c r="A148" s="21">
        <v>5</v>
      </c>
      <c r="B148" s="16" t="s">
        <v>383</v>
      </c>
      <c r="C148" s="14" t="s">
        <v>384</v>
      </c>
      <c r="D148" s="16" t="s">
        <v>385</v>
      </c>
      <c r="E148" s="14">
        <v>2016</v>
      </c>
      <c r="F148" s="14" t="s">
        <v>38</v>
      </c>
      <c r="G148" s="16" t="s">
        <v>577</v>
      </c>
      <c r="H148" s="46"/>
      <c r="I148" s="25" t="s">
        <v>31</v>
      </c>
    </row>
    <row r="149" spans="1:9" ht="54.95" customHeight="1" x14ac:dyDescent="0.4">
      <c r="A149" s="21">
        <v>6</v>
      </c>
      <c r="B149" s="16" t="s">
        <v>159</v>
      </c>
      <c r="C149" s="14" t="s">
        <v>356</v>
      </c>
      <c r="D149" s="13" t="s">
        <v>160</v>
      </c>
      <c r="E149" s="14">
        <v>2007</v>
      </c>
      <c r="F149" s="14" t="s">
        <v>38</v>
      </c>
      <c r="G149" s="16" t="s">
        <v>578</v>
      </c>
      <c r="H149" s="46"/>
      <c r="I149" s="25" t="s">
        <v>31</v>
      </c>
    </row>
    <row r="150" spans="1:9" ht="54.95" customHeight="1" x14ac:dyDescent="0.4">
      <c r="A150" s="21">
        <v>7</v>
      </c>
      <c r="B150" s="16" t="s">
        <v>164</v>
      </c>
      <c r="C150" s="14">
        <v>22</v>
      </c>
      <c r="D150" s="16" t="s">
        <v>165</v>
      </c>
      <c r="E150" s="14">
        <v>2000</v>
      </c>
      <c r="F150" s="14" t="s">
        <v>38</v>
      </c>
      <c r="G150" s="16" t="s">
        <v>579</v>
      </c>
      <c r="H150" s="46"/>
      <c r="I150" s="25"/>
    </row>
    <row r="151" spans="1:9" ht="37.5" customHeight="1" x14ac:dyDescent="0.4">
      <c r="A151" s="21">
        <v>8</v>
      </c>
      <c r="B151" s="34" t="s">
        <v>42</v>
      </c>
      <c r="C151" s="14" t="s">
        <v>381</v>
      </c>
      <c r="D151" s="13" t="s">
        <v>264</v>
      </c>
      <c r="E151" s="14">
        <v>1991</v>
      </c>
      <c r="F151" s="14" t="s">
        <v>38</v>
      </c>
      <c r="G151" s="16" t="s">
        <v>580</v>
      </c>
      <c r="H151" s="46"/>
      <c r="I151" s="25" t="s">
        <v>31</v>
      </c>
    </row>
    <row r="152" spans="1:9" ht="54.95" customHeight="1" x14ac:dyDescent="0.4">
      <c r="A152" s="21">
        <v>9</v>
      </c>
      <c r="B152" s="16" t="s">
        <v>265</v>
      </c>
      <c r="C152" s="14" t="s">
        <v>382</v>
      </c>
      <c r="D152" s="13" t="s">
        <v>208</v>
      </c>
      <c r="E152" s="14">
        <v>1990</v>
      </c>
      <c r="F152" s="14" t="s">
        <v>38</v>
      </c>
      <c r="G152" s="16" t="s">
        <v>592</v>
      </c>
      <c r="H152" s="46"/>
      <c r="I152" s="25" t="s">
        <v>31</v>
      </c>
    </row>
    <row r="153" spans="1:9" ht="37.5" customHeight="1" x14ac:dyDescent="0.4">
      <c r="A153" s="21">
        <v>10</v>
      </c>
      <c r="B153" s="16" t="s">
        <v>415</v>
      </c>
      <c r="C153" s="14">
        <v>79</v>
      </c>
      <c r="D153" s="13" t="s">
        <v>416</v>
      </c>
      <c r="E153" s="14">
        <v>1990</v>
      </c>
      <c r="F153" s="14" t="s">
        <v>38</v>
      </c>
      <c r="G153" s="16" t="s">
        <v>455</v>
      </c>
      <c r="H153" s="46"/>
      <c r="I153" s="25" t="s">
        <v>31</v>
      </c>
    </row>
    <row r="154" spans="1:9" ht="37.5" customHeight="1" x14ac:dyDescent="0.4">
      <c r="A154" s="21">
        <v>11</v>
      </c>
      <c r="B154" s="16" t="s">
        <v>805</v>
      </c>
      <c r="C154" s="22">
        <v>157195</v>
      </c>
      <c r="D154" s="16" t="s">
        <v>8</v>
      </c>
      <c r="E154" s="14">
        <v>1990</v>
      </c>
      <c r="F154" s="14" t="s">
        <v>38</v>
      </c>
      <c r="G154" s="16" t="s">
        <v>642</v>
      </c>
      <c r="H154" s="46"/>
      <c r="I154" s="21"/>
    </row>
    <row r="155" spans="1:9" ht="37.5" customHeight="1" x14ac:dyDescent="0.4">
      <c r="A155" s="21">
        <v>12</v>
      </c>
      <c r="B155" s="16" t="s">
        <v>161</v>
      </c>
      <c r="C155" s="28">
        <v>32</v>
      </c>
      <c r="D155" s="16" t="s">
        <v>289</v>
      </c>
      <c r="E155" s="50" t="s">
        <v>52</v>
      </c>
      <c r="F155" s="28" t="s">
        <v>38</v>
      </c>
      <c r="G155" s="16" t="s">
        <v>581</v>
      </c>
      <c r="H155" s="46"/>
      <c r="I155" s="21"/>
    </row>
    <row r="156" spans="1:9" ht="30" customHeight="1" x14ac:dyDescent="0.4">
      <c r="A156" s="186" t="s">
        <v>299</v>
      </c>
      <c r="B156" s="186"/>
      <c r="C156" s="186"/>
      <c r="D156" s="33"/>
      <c r="E156" s="33"/>
      <c r="F156" s="33"/>
      <c r="G156" s="33"/>
      <c r="H156" s="30"/>
      <c r="I156" s="30"/>
    </row>
    <row r="157" spans="1:9" ht="37.5" customHeight="1" x14ac:dyDescent="0.4">
      <c r="A157" s="21">
        <v>13</v>
      </c>
      <c r="B157" s="16" t="s">
        <v>386</v>
      </c>
      <c r="C157" s="14" t="s">
        <v>372</v>
      </c>
      <c r="D157" s="13" t="s">
        <v>387</v>
      </c>
      <c r="E157" s="14">
        <v>2010</v>
      </c>
      <c r="F157" s="14" t="s">
        <v>196</v>
      </c>
      <c r="G157" s="16" t="s">
        <v>392</v>
      </c>
      <c r="H157" s="21"/>
      <c r="I157" s="182"/>
    </row>
    <row r="158" spans="1:9" ht="95.1" customHeight="1" x14ac:dyDescent="0.4">
      <c r="A158" s="21">
        <v>14</v>
      </c>
      <c r="B158" s="16" t="s">
        <v>361</v>
      </c>
      <c r="C158" s="22">
        <v>29</v>
      </c>
      <c r="D158" s="16" t="s">
        <v>16</v>
      </c>
      <c r="E158" s="14">
        <v>1990</v>
      </c>
      <c r="F158" s="14" t="s">
        <v>38</v>
      </c>
      <c r="G158" s="16" t="s">
        <v>362</v>
      </c>
      <c r="H158" s="21"/>
      <c r="I158" s="183"/>
    </row>
    <row r="159" spans="1:9" ht="75" customHeight="1" x14ac:dyDescent="0.4">
      <c r="A159" s="21">
        <v>15</v>
      </c>
      <c r="B159" s="16" t="s">
        <v>389</v>
      </c>
      <c r="C159" s="22">
        <v>29</v>
      </c>
      <c r="D159" s="16" t="s">
        <v>16</v>
      </c>
      <c r="E159" s="14">
        <v>1988</v>
      </c>
      <c r="F159" s="14" t="s">
        <v>38</v>
      </c>
      <c r="G159" s="35" t="s">
        <v>388</v>
      </c>
      <c r="H159" s="21"/>
      <c r="I159" s="184"/>
    </row>
    <row r="160" spans="1:9" x14ac:dyDescent="0.4">
      <c r="A160" s="30"/>
      <c r="B160" s="30"/>
      <c r="C160" s="30"/>
      <c r="D160" s="30"/>
      <c r="E160" s="30"/>
      <c r="F160" s="30"/>
      <c r="G160" s="30"/>
      <c r="H160" s="30"/>
      <c r="I160" s="30"/>
    </row>
    <row r="161" spans="1:9" x14ac:dyDescent="0.4">
      <c r="A161" s="30"/>
      <c r="B161" s="30"/>
      <c r="C161" s="30"/>
      <c r="D161" s="30"/>
      <c r="E161" s="30"/>
      <c r="F161" s="30"/>
      <c r="G161" s="30"/>
      <c r="H161" s="30"/>
      <c r="I161" s="30"/>
    </row>
    <row r="162" spans="1:9" ht="42" customHeight="1" x14ac:dyDescent="0.4">
      <c r="A162" s="152" t="s">
        <v>679</v>
      </c>
      <c r="B162" s="153"/>
      <c r="C162" s="153"/>
      <c r="D162" s="153"/>
      <c r="E162" s="153"/>
      <c r="F162" s="153"/>
      <c r="G162" s="153"/>
      <c r="H162" s="153"/>
      <c r="I162" s="153"/>
    </row>
    <row r="163" spans="1:9" ht="15" customHeight="1" x14ac:dyDescent="0.4">
      <c r="A163" s="8"/>
      <c r="B163" s="9"/>
      <c r="C163" s="9"/>
      <c r="D163" s="9"/>
      <c r="E163" s="9"/>
      <c r="F163" s="9"/>
      <c r="G163" s="9"/>
      <c r="H163" s="9"/>
      <c r="I163" s="9"/>
    </row>
    <row r="164" spans="1:9" ht="21" customHeight="1" x14ac:dyDescent="0.4">
      <c r="A164" s="154" t="s">
        <v>433</v>
      </c>
      <c r="B164" s="154"/>
      <c r="C164" s="154"/>
      <c r="D164" s="154"/>
      <c r="E164" s="154"/>
      <c r="F164" s="154" t="s">
        <v>432</v>
      </c>
      <c r="G164" s="154"/>
      <c r="H164" s="154"/>
      <c r="I164" s="154"/>
    </row>
    <row r="165" spans="1:9" ht="115.5" customHeight="1" x14ac:dyDescent="0.4">
      <c r="A165" s="155" t="s">
        <v>978</v>
      </c>
      <c r="B165" s="155"/>
      <c r="C165" s="155"/>
      <c r="D165" s="155"/>
      <c r="E165" s="155"/>
      <c r="F165" s="155" t="s">
        <v>680</v>
      </c>
      <c r="G165" s="155"/>
      <c r="H165" s="155"/>
      <c r="I165" s="155"/>
    </row>
    <row r="166" spans="1:9" ht="15" customHeight="1" x14ac:dyDescent="0.4">
      <c r="A166" s="11"/>
      <c r="B166" s="11"/>
      <c r="C166" s="11"/>
      <c r="D166" s="11"/>
      <c r="E166" s="11"/>
      <c r="F166" s="12"/>
      <c r="G166" s="12"/>
      <c r="H166" s="12"/>
      <c r="I166" s="12"/>
    </row>
    <row r="167" spans="1:9" ht="30" customHeight="1" x14ac:dyDescent="0.4">
      <c r="A167" s="148" t="s">
        <v>681</v>
      </c>
      <c r="B167" s="148"/>
      <c r="C167" s="148"/>
      <c r="D167" s="148"/>
      <c r="E167" s="148"/>
      <c r="F167" s="148"/>
      <c r="G167" s="148"/>
      <c r="H167" s="148"/>
      <c r="I167" s="148"/>
    </row>
    <row r="168" spans="1:9" x14ac:dyDescent="0.4">
      <c r="A168" s="13" t="s">
        <v>0</v>
      </c>
      <c r="B168" s="14" t="s">
        <v>1</v>
      </c>
      <c r="C168" s="14" t="s">
        <v>2</v>
      </c>
      <c r="D168" s="14" t="s">
        <v>3</v>
      </c>
      <c r="E168" s="14" t="s">
        <v>4</v>
      </c>
      <c r="F168" s="14" t="s">
        <v>5</v>
      </c>
      <c r="G168" s="14" t="s">
        <v>7</v>
      </c>
      <c r="H168" s="14" t="s">
        <v>57</v>
      </c>
      <c r="I168" s="15" t="s">
        <v>224</v>
      </c>
    </row>
    <row r="169" spans="1:9" ht="37.5" customHeight="1" x14ac:dyDescent="0.4">
      <c r="A169" s="13">
        <v>1</v>
      </c>
      <c r="B169" s="13" t="s">
        <v>682</v>
      </c>
      <c r="C169" s="14">
        <v>18</v>
      </c>
      <c r="D169" s="16" t="s">
        <v>683</v>
      </c>
      <c r="E169" s="14" t="s">
        <v>684</v>
      </c>
      <c r="F169" s="14" t="s">
        <v>22</v>
      </c>
      <c r="G169" s="16" t="s">
        <v>685</v>
      </c>
      <c r="H169" s="14"/>
      <c r="I169" s="18"/>
    </row>
    <row r="170" spans="1:9" ht="30" customHeight="1" x14ac:dyDescent="0.4">
      <c r="A170" s="148" t="s">
        <v>348</v>
      </c>
      <c r="B170" s="148"/>
      <c r="C170" s="148"/>
      <c r="D170" s="148"/>
      <c r="E170" s="148"/>
      <c r="F170" s="148"/>
      <c r="G170" s="148"/>
      <c r="H170" s="148"/>
      <c r="I170" s="148"/>
    </row>
    <row r="171" spans="1:9" ht="54.95" customHeight="1" x14ac:dyDescent="0.4">
      <c r="A171" s="13">
        <v>2</v>
      </c>
      <c r="B171" s="16" t="s">
        <v>686</v>
      </c>
      <c r="C171" s="14">
        <v>8</v>
      </c>
      <c r="D171" s="16" t="s">
        <v>195</v>
      </c>
      <c r="E171" s="14">
        <v>2023</v>
      </c>
      <c r="F171" s="28" t="s">
        <v>38</v>
      </c>
      <c r="G171" s="16" t="s">
        <v>687</v>
      </c>
      <c r="H171" s="16"/>
      <c r="I171" s="25"/>
    </row>
    <row r="172" spans="1:9" ht="37.5" customHeight="1" x14ac:dyDescent="0.4">
      <c r="A172" s="13">
        <v>3</v>
      </c>
      <c r="B172" s="19" t="s">
        <v>688</v>
      </c>
      <c r="C172" s="20">
        <v>104</v>
      </c>
      <c r="D172" s="19" t="s">
        <v>689</v>
      </c>
      <c r="E172" s="20">
        <v>2009</v>
      </c>
      <c r="F172" s="25" t="s">
        <v>38</v>
      </c>
      <c r="G172" s="30" t="s">
        <v>690</v>
      </c>
      <c r="H172" s="16"/>
      <c r="I172" s="25"/>
    </row>
    <row r="173" spans="1:9" ht="37.5" customHeight="1" x14ac:dyDescent="0.4">
      <c r="A173" s="27">
        <v>4</v>
      </c>
      <c r="B173" s="16" t="s">
        <v>159</v>
      </c>
      <c r="C173" s="14">
        <v>29</v>
      </c>
      <c r="D173" s="16" t="s">
        <v>160</v>
      </c>
      <c r="E173" s="14">
        <v>2007</v>
      </c>
      <c r="F173" s="28" t="s">
        <v>38</v>
      </c>
      <c r="G173" s="29" t="s">
        <v>691</v>
      </c>
      <c r="H173" s="16"/>
      <c r="I173" s="21"/>
    </row>
    <row r="174" spans="1:9" ht="54.95" customHeight="1" x14ac:dyDescent="0.4">
      <c r="A174" s="13">
        <v>5</v>
      </c>
      <c r="B174" s="16" t="s">
        <v>164</v>
      </c>
      <c r="C174" s="28">
        <v>30</v>
      </c>
      <c r="D174" s="16" t="s">
        <v>165</v>
      </c>
      <c r="E174" s="14">
        <v>2000</v>
      </c>
      <c r="F174" s="28" t="s">
        <v>38</v>
      </c>
      <c r="G174" s="16" t="s">
        <v>691</v>
      </c>
      <c r="H174" s="16"/>
      <c r="I174" s="25"/>
    </row>
    <row r="175" spans="1:9" ht="54.95" customHeight="1" x14ac:dyDescent="0.4">
      <c r="A175" s="13">
        <v>6</v>
      </c>
      <c r="B175" s="16" t="s">
        <v>265</v>
      </c>
      <c r="C175" s="28">
        <v>185</v>
      </c>
      <c r="D175" s="16" t="s">
        <v>208</v>
      </c>
      <c r="E175" s="28">
        <v>1990</v>
      </c>
      <c r="F175" s="28" t="s">
        <v>38</v>
      </c>
      <c r="G175" s="29" t="s">
        <v>692</v>
      </c>
      <c r="H175" s="14"/>
      <c r="I175" s="25" t="s">
        <v>31</v>
      </c>
    </row>
    <row r="176" spans="1:9" ht="37.5" customHeight="1" x14ac:dyDescent="0.4">
      <c r="A176" s="13">
        <v>7</v>
      </c>
      <c r="B176" s="16" t="s">
        <v>42</v>
      </c>
      <c r="C176" s="14" t="s">
        <v>116</v>
      </c>
      <c r="D176" s="51" t="s">
        <v>68</v>
      </c>
      <c r="E176" s="14">
        <v>1990</v>
      </c>
      <c r="F176" s="28" t="s">
        <v>38</v>
      </c>
      <c r="G176" s="29" t="s">
        <v>693</v>
      </c>
      <c r="H176" s="14"/>
      <c r="I176" s="18"/>
    </row>
    <row r="177" spans="1:9" ht="37.5" customHeight="1" x14ac:dyDescent="0.4">
      <c r="A177" s="13">
        <v>8</v>
      </c>
      <c r="B177" s="13" t="s">
        <v>161</v>
      </c>
      <c r="C177" s="14">
        <v>22</v>
      </c>
      <c r="D177" s="16" t="s">
        <v>694</v>
      </c>
      <c r="E177" s="50" t="s">
        <v>695</v>
      </c>
      <c r="F177" s="28" t="s">
        <v>38</v>
      </c>
      <c r="G177" s="29" t="s">
        <v>691</v>
      </c>
      <c r="H177" s="16"/>
      <c r="I177" s="25"/>
    </row>
    <row r="178" spans="1:9" ht="30" customHeight="1" x14ac:dyDescent="0.4">
      <c r="A178" s="148" t="s">
        <v>299</v>
      </c>
      <c r="B178" s="148"/>
      <c r="C178" s="148"/>
      <c r="D178" s="148"/>
      <c r="E178" s="148"/>
      <c r="F178" s="148"/>
      <c r="G178" s="148"/>
      <c r="H178" s="148"/>
      <c r="I178" s="148"/>
    </row>
    <row r="179" spans="1:9" ht="60" x14ac:dyDescent="0.4">
      <c r="A179" s="13">
        <v>9</v>
      </c>
      <c r="B179" s="16" t="s">
        <v>696</v>
      </c>
      <c r="C179" s="25" t="s">
        <v>174</v>
      </c>
      <c r="D179" s="16" t="s">
        <v>173</v>
      </c>
      <c r="E179" s="25">
        <v>1989</v>
      </c>
      <c r="F179" s="14" t="s">
        <v>38</v>
      </c>
      <c r="G179" s="16" t="s">
        <v>697</v>
      </c>
      <c r="H179" s="16"/>
      <c r="I179" s="52"/>
    </row>
    <row r="180" spans="1:9" x14ac:dyDescent="0.4">
      <c r="A180" s="30"/>
      <c r="B180" s="30"/>
      <c r="C180" s="30"/>
      <c r="D180" s="30"/>
      <c r="E180" s="30"/>
      <c r="F180" s="30"/>
      <c r="G180" s="30"/>
      <c r="H180" s="30"/>
      <c r="I180" s="30"/>
    </row>
    <row r="181" spans="1:9" x14ac:dyDescent="0.4">
      <c r="A181" s="30"/>
      <c r="B181" s="30"/>
      <c r="C181" s="30"/>
      <c r="D181" s="30"/>
      <c r="E181" s="30"/>
      <c r="F181" s="30"/>
      <c r="G181" s="30"/>
      <c r="H181" s="30"/>
      <c r="I181" s="30"/>
    </row>
    <row r="182" spans="1:9" ht="42" customHeight="1" x14ac:dyDescent="0.4">
      <c r="A182" s="152" t="s">
        <v>491</v>
      </c>
      <c r="B182" s="152"/>
      <c r="C182" s="152"/>
      <c r="D182" s="152"/>
      <c r="E182" s="152"/>
      <c r="F182" s="152"/>
      <c r="G182" s="152"/>
      <c r="H182" s="152"/>
      <c r="I182" s="152"/>
    </row>
    <row r="183" spans="1:9" ht="15" customHeight="1" x14ac:dyDescent="0.4">
      <c r="A183" s="8"/>
      <c r="B183" s="8"/>
      <c r="C183" s="8"/>
      <c r="D183" s="8"/>
      <c r="E183" s="8"/>
      <c r="F183" s="8"/>
      <c r="G183" s="8"/>
      <c r="H183" s="8"/>
      <c r="I183" s="8"/>
    </row>
    <row r="184" spans="1:9" ht="21" customHeight="1" x14ac:dyDescent="0.4">
      <c r="A184" s="173" t="s">
        <v>434</v>
      </c>
      <c r="B184" s="174"/>
      <c r="C184" s="174"/>
      <c r="D184" s="174"/>
      <c r="E184" s="175"/>
      <c r="F184" s="173" t="s">
        <v>432</v>
      </c>
      <c r="G184" s="174"/>
      <c r="H184" s="174"/>
      <c r="I184" s="175"/>
    </row>
    <row r="185" spans="1:9" ht="105.75" customHeight="1" x14ac:dyDescent="0.4">
      <c r="A185" s="176" t="s">
        <v>483</v>
      </c>
      <c r="B185" s="177"/>
      <c r="C185" s="177"/>
      <c r="D185" s="177"/>
      <c r="E185" s="178"/>
      <c r="F185" s="176" t="s">
        <v>633</v>
      </c>
      <c r="G185" s="177"/>
      <c r="H185" s="177"/>
      <c r="I185" s="178"/>
    </row>
    <row r="186" spans="1:9" ht="15" customHeight="1" x14ac:dyDescent="0.4">
      <c r="A186" s="8"/>
      <c r="B186" s="8"/>
      <c r="C186" s="8"/>
      <c r="D186" s="8"/>
      <c r="E186" s="8"/>
      <c r="F186" s="8"/>
      <c r="G186" s="8"/>
      <c r="H186" s="8"/>
      <c r="I186" s="8"/>
    </row>
    <row r="187" spans="1:9" ht="30" customHeight="1" x14ac:dyDescent="0.4">
      <c r="A187" s="159" t="s">
        <v>298</v>
      </c>
      <c r="B187" s="159"/>
      <c r="C187" s="159"/>
      <c r="D187" s="159"/>
      <c r="E187" s="159"/>
      <c r="F187" s="9"/>
      <c r="G187" s="9"/>
      <c r="H187" s="9"/>
      <c r="I187" s="30"/>
    </row>
    <row r="188" spans="1:9" x14ac:dyDescent="0.4">
      <c r="A188" s="21" t="s">
        <v>0</v>
      </c>
      <c r="B188" s="25" t="s">
        <v>1</v>
      </c>
      <c r="C188" s="25" t="s">
        <v>2</v>
      </c>
      <c r="D188" s="25" t="s">
        <v>3</v>
      </c>
      <c r="E188" s="25" t="s">
        <v>4</v>
      </c>
      <c r="F188" s="25" t="s">
        <v>5</v>
      </c>
      <c r="G188" s="25" t="s">
        <v>7</v>
      </c>
      <c r="H188" s="18" t="s">
        <v>6</v>
      </c>
      <c r="I188" s="53" t="s">
        <v>224</v>
      </c>
    </row>
    <row r="189" spans="1:9" ht="37.5" customHeight="1" x14ac:dyDescent="0.4">
      <c r="A189" s="21">
        <v>1</v>
      </c>
      <c r="B189" s="35" t="s">
        <v>158</v>
      </c>
      <c r="C189" s="41">
        <v>147</v>
      </c>
      <c r="D189" s="21" t="s">
        <v>111</v>
      </c>
      <c r="E189" s="25">
        <v>2020</v>
      </c>
      <c r="F189" s="25" t="s">
        <v>22</v>
      </c>
      <c r="G189" s="35" t="s">
        <v>582</v>
      </c>
      <c r="H189" s="18"/>
      <c r="I189" s="21"/>
    </row>
    <row r="190" spans="1:9" ht="54.95" customHeight="1" x14ac:dyDescent="0.4">
      <c r="A190" s="21">
        <v>2</v>
      </c>
      <c r="B190" s="35" t="s">
        <v>177</v>
      </c>
      <c r="C190" s="25" t="s">
        <v>178</v>
      </c>
      <c r="D190" s="21" t="s">
        <v>179</v>
      </c>
      <c r="E190" s="25">
        <v>1996</v>
      </c>
      <c r="F190" s="25" t="s">
        <v>22</v>
      </c>
      <c r="G190" s="54" t="s">
        <v>510</v>
      </c>
      <c r="H190" s="18"/>
      <c r="I190" s="25" t="s">
        <v>31</v>
      </c>
    </row>
    <row r="191" spans="1:9" ht="37.5" customHeight="1" x14ac:dyDescent="0.4">
      <c r="A191" s="21">
        <v>3</v>
      </c>
      <c r="B191" s="35" t="s">
        <v>73</v>
      </c>
      <c r="C191" s="41">
        <v>17</v>
      </c>
      <c r="D191" s="35" t="s">
        <v>74</v>
      </c>
      <c r="E191" s="41" t="s">
        <v>75</v>
      </c>
      <c r="F191" s="25" t="s">
        <v>22</v>
      </c>
      <c r="G191" s="35" t="s">
        <v>511</v>
      </c>
      <c r="H191" s="18"/>
      <c r="I191" s="21"/>
    </row>
    <row r="192" spans="1:9" ht="30" customHeight="1" x14ac:dyDescent="0.4">
      <c r="A192" s="179" t="s">
        <v>302</v>
      </c>
      <c r="B192" s="180"/>
      <c r="C192" s="180"/>
      <c r="D192" s="180"/>
      <c r="E192" s="180"/>
      <c r="F192" s="180"/>
      <c r="G192" s="180"/>
      <c r="H192" s="181"/>
      <c r="I192" s="49"/>
    </row>
    <row r="193" spans="1:9" ht="37.5" customHeight="1" x14ac:dyDescent="0.4">
      <c r="A193" s="55">
        <v>4</v>
      </c>
      <c r="B193" s="35" t="s">
        <v>981</v>
      </c>
      <c r="C193" s="41">
        <v>8</v>
      </c>
      <c r="D193" s="35" t="s">
        <v>80</v>
      </c>
      <c r="E193" s="41">
        <v>2023</v>
      </c>
      <c r="F193" s="41" t="s">
        <v>38</v>
      </c>
      <c r="G193" s="35" t="s">
        <v>583</v>
      </c>
      <c r="H193" s="146"/>
      <c r="I193" s="21"/>
    </row>
    <row r="194" spans="1:9" ht="54.95" customHeight="1" x14ac:dyDescent="0.4">
      <c r="A194" s="55">
        <v>5</v>
      </c>
      <c r="B194" s="56" t="s">
        <v>169</v>
      </c>
      <c r="C194" s="25"/>
      <c r="D194" s="35" t="s">
        <v>170</v>
      </c>
      <c r="E194" s="25">
        <v>2022</v>
      </c>
      <c r="F194" s="25" t="s">
        <v>38</v>
      </c>
      <c r="G194" s="54" t="s">
        <v>664</v>
      </c>
      <c r="H194" s="57"/>
      <c r="I194" s="25" t="s">
        <v>31</v>
      </c>
    </row>
    <row r="195" spans="1:9" ht="37.5" customHeight="1" x14ac:dyDescent="0.4">
      <c r="A195" s="21">
        <v>6</v>
      </c>
      <c r="B195" s="56" t="s">
        <v>171</v>
      </c>
      <c r="C195" s="25"/>
      <c r="D195" s="21" t="s">
        <v>172</v>
      </c>
      <c r="E195" s="25">
        <v>2021</v>
      </c>
      <c r="F195" s="25" t="s">
        <v>38</v>
      </c>
      <c r="G195" s="21"/>
      <c r="H195" s="25" t="s">
        <v>31</v>
      </c>
      <c r="I195" s="25"/>
    </row>
    <row r="196" spans="1:9" ht="54.95" customHeight="1" x14ac:dyDescent="0.4">
      <c r="A196" s="21">
        <v>7</v>
      </c>
      <c r="B196" s="35" t="s">
        <v>159</v>
      </c>
      <c r="C196" s="25" t="s">
        <v>110</v>
      </c>
      <c r="D196" s="21" t="s">
        <v>160</v>
      </c>
      <c r="E196" s="25">
        <v>2007</v>
      </c>
      <c r="F196" s="25" t="s">
        <v>38</v>
      </c>
      <c r="G196" s="35" t="s">
        <v>584</v>
      </c>
      <c r="H196" s="21"/>
      <c r="I196" s="25" t="s">
        <v>31</v>
      </c>
    </row>
    <row r="197" spans="1:9" ht="54.95" customHeight="1" x14ac:dyDescent="0.4">
      <c r="A197" s="55">
        <v>8</v>
      </c>
      <c r="B197" s="35" t="s">
        <v>164</v>
      </c>
      <c r="C197" s="25" t="s">
        <v>110</v>
      </c>
      <c r="D197" s="35" t="s">
        <v>165</v>
      </c>
      <c r="E197" s="25">
        <v>2000</v>
      </c>
      <c r="F197" s="25" t="s">
        <v>38</v>
      </c>
      <c r="G197" s="35" t="s">
        <v>583</v>
      </c>
      <c r="H197" s="58"/>
      <c r="I197" s="25"/>
    </row>
    <row r="198" spans="1:9" ht="37.5" customHeight="1" x14ac:dyDescent="0.4">
      <c r="A198" s="55">
        <v>9</v>
      </c>
      <c r="B198" s="56" t="s">
        <v>166</v>
      </c>
      <c r="C198" s="25" t="s">
        <v>167</v>
      </c>
      <c r="D198" s="35" t="s">
        <v>168</v>
      </c>
      <c r="E198" s="25">
        <v>1997</v>
      </c>
      <c r="F198" s="25" t="s">
        <v>38</v>
      </c>
      <c r="G198" s="54" t="s">
        <v>593</v>
      </c>
      <c r="H198" s="57"/>
      <c r="I198" s="25" t="s">
        <v>31</v>
      </c>
    </row>
    <row r="199" spans="1:9" ht="54.95" customHeight="1" x14ac:dyDescent="0.4">
      <c r="A199" s="55">
        <v>10</v>
      </c>
      <c r="B199" s="35" t="s">
        <v>76</v>
      </c>
      <c r="C199" s="41" t="s">
        <v>342</v>
      </c>
      <c r="D199" s="35" t="s">
        <v>77</v>
      </c>
      <c r="E199" s="41">
        <v>1990</v>
      </c>
      <c r="F199" s="41" t="s">
        <v>196</v>
      </c>
      <c r="G199" s="16" t="s">
        <v>585</v>
      </c>
      <c r="H199" s="58"/>
      <c r="I199" s="25" t="s">
        <v>31</v>
      </c>
    </row>
    <row r="200" spans="1:9" ht="37.5" customHeight="1" x14ac:dyDescent="0.4">
      <c r="A200" s="59">
        <v>11</v>
      </c>
      <c r="B200" s="35" t="s">
        <v>805</v>
      </c>
      <c r="C200" s="60">
        <v>151194</v>
      </c>
      <c r="D200" s="61" t="s">
        <v>8</v>
      </c>
      <c r="E200" s="25">
        <v>1990</v>
      </c>
      <c r="F200" s="25" t="s">
        <v>38</v>
      </c>
      <c r="G200" s="35" t="s">
        <v>643</v>
      </c>
      <c r="H200" s="21"/>
      <c r="I200" s="25"/>
    </row>
    <row r="201" spans="1:9" ht="37.5" customHeight="1" x14ac:dyDescent="0.4">
      <c r="A201" s="62">
        <v>12</v>
      </c>
      <c r="B201" s="35" t="s">
        <v>456</v>
      </c>
      <c r="C201" s="25" t="s">
        <v>282</v>
      </c>
      <c r="D201" s="21" t="s">
        <v>281</v>
      </c>
      <c r="E201" s="25">
        <v>1986</v>
      </c>
      <c r="F201" s="25" t="s">
        <v>38</v>
      </c>
      <c r="G201" s="35" t="s">
        <v>586</v>
      </c>
      <c r="H201" s="58"/>
      <c r="I201" s="25" t="s">
        <v>31</v>
      </c>
    </row>
    <row r="202" spans="1:9" ht="37.5" customHeight="1" x14ac:dyDescent="0.4">
      <c r="A202" s="59">
        <v>13</v>
      </c>
      <c r="B202" s="21" t="s">
        <v>32</v>
      </c>
      <c r="C202" s="25">
        <v>25</v>
      </c>
      <c r="D202" s="21" t="s">
        <v>34</v>
      </c>
      <c r="E202" s="25">
        <v>1986</v>
      </c>
      <c r="F202" s="25" t="s">
        <v>38</v>
      </c>
      <c r="G202" s="35" t="s">
        <v>587</v>
      </c>
      <c r="H202" s="21"/>
      <c r="I202" s="25"/>
    </row>
    <row r="203" spans="1:9" ht="54.95" customHeight="1" x14ac:dyDescent="0.4">
      <c r="A203" s="59">
        <v>14</v>
      </c>
      <c r="B203" s="35" t="s">
        <v>13</v>
      </c>
      <c r="C203" s="63" t="s">
        <v>397</v>
      </c>
      <c r="D203" s="35" t="s">
        <v>14</v>
      </c>
      <c r="E203" s="25">
        <v>1981</v>
      </c>
      <c r="F203" s="25" t="s">
        <v>38</v>
      </c>
      <c r="G203" s="16" t="s">
        <v>588</v>
      </c>
      <c r="H203" s="21"/>
      <c r="I203" s="25" t="s">
        <v>452</v>
      </c>
    </row>
    <row r="204" spans="1:9" ht="37.5" customHeight="1" x14ac:dyDescent="0.4">
      <c r="A204" s="55">
        <v>15</v>
      </c>
      <c r="B204" s="56" t="s">
        <v>175</v>
      </c>
      <c r="C204" s="25" t="s">
        <v>176</v>
      </c>
      <c r="D204" s="21" t="s">
        <v>154</v>
      </c>
      <c r="E204" s="25">
        <v>1979</v>
      </c>
      <c r="F204" s="25" t="s">
        <v>38</v>
      </c>
      <c r="G204" s="57" t="s">
        <v>471</v>
      </c>
      <c r="H204" s="57"/>
      <c r="I204" s="25" t="s">
        <v>31</v>
      </c>
    </row>
    <row r="205" spans="1:9" ht="37.5" customHeight="1" x14ac:dyDescent="0.4">
      <c r="A205" s="21">
        <v>16</v>
      </c>
      <c r="B205" s="56" t="s">
        <v>161</v>
      </c>
      <c r="C205" s="25" t="s">
        <v>162</v>
      </c>
      <c r="D205" s="21" t="s">
        <v>163</v>
      </c>
      <c r="E205" s="25">
        <v>1974</v>
      </c>
      <c r="F205" s="25" t="s">
        <v>38</v>
      </c>
      <c r="G205" s="35" t="s">
        <v>512</v>
      </c>
      <c r="H205" s="21"/>
      <c r="I205" s="25"/>
    </row>
    <row r="206" spans="1:9" ht="37.5" customHeight="1" x14ac:dyDescent="0.4">
      <c r="A206" s="21">
        <v>17</v>
      </c>
      <c r="B206" s="35" t="s">
        <v>161</v>
      </c>
      <c r="C206" s="41">
        <v>28</v>
      </c>
      <c r="D206" s="35" t="s">
        <v>289</v>
      </c>
      <c r="E206" s="64" t="s">
        <v>52</v>
      </c>
      <c r="F206" s="25" t="s">
        <v>38</v>
      </c>
      <c r="G206" s="35" t="s">
        <v>589</v>
      </c>
      <c r="H206" s="21"/>
      <c r="I206" s="21"/>
    </row>
    <row r="207" spans="1:9" ht="30" customHeight="1" x14ac:dyDescent="0.4">
      <c r="A207" s="166" t="s">
        <v>299</v>
      </c>
      <c r="B207" s="192"/>
      <c r="C207" s="192"/>
      <c r="D207" s="192"/>
      <c r="E207" s="192"/>
      <c r="F207" s="192"/>
      <c r="G207" s="192"/>
      <c r="H207" s="192"/>
      <c r="I207" s="30"/>
    </row>
    <row r="208" spans="1:9" ht="37.5" customHeight="1" x14ac:dyDescent="0.4">
      <c r="A208" s="21">
        <v>18</v>
      </c>
      <c r="B208" s="35" t="s">
        <v>306</v>
      </c>
      <c r="C208" s="65" t="s">
        <v>148</v>
      </c>
      <c r="D208" s="21" t="s">
        <v>173</v>
      </c>
      <c r="E208" s="25">
        <v>1990</v>
      </c>
      <c r="F208" s="25" t="s">
        <v>38</v>
      </c>
      <c r="G208" s="35" t="s">
        <v>325</v>
      </c>
      <c r="H208" s="21"/>
      <c r="I208" s="182"/>
    </row>
    <row r="209" spans="1:9" ht="54.95" customHeight="1" x14ac:dyDescent="0.4">
      <c r="A209" s="21">
        <v>19</v>
      </c>
      <c r="B209" s="35" t="s">
        <v>307</v>
      </c>
      <c r="C209" s="25" t="s">
        <v>174</v>
      </c>
      <c r="D209" s="21" t="s">
        <v>173</v>
      </c>
      <c r="E209" s="25">
        <v>1986</v>
      </c>
      <c r="F209" s="25" t="s">
        <v>38</v>
      </c>
      <c r="G209" s="35" t="s">
        <v>326</v>
      </c>
      <c r="H209" s="21"/>
      <c r="I209" s="183"/>
    </row>
    <row r="210" spans="1:9" ht="54.95" customHeight="1" x14ac:dyDescent="0.4">
      <c r="A210" s="21">
        <v>20</v>
      </c>
      <c r="B210" s="54" t="s">
        <v>308</v>
      </c>
      <c r="C210" s="25">
        <v>29</v>
      </c>
      <c r="D210" s="21" t="s">
        <v>173</v>
      </c>
      <c r="E210" s="25">
        <v>1981</v>
      </c>
      <c r="F210" s="25" t="s">
        <v>38</v>
      </c>
      <c r="G210" s="35" t="s">
        <v>327</v>
      </c>
      <c r="H210" s="21"/>
      <c r="I210" s="184"/>
    </row>
    <row r="211" spans="1:9" x14ac:dyDescent="0.4">
      <c r="A211" s="30"/>
      <c r="B211" s="30"/>
      <c r="C211" s="30"/>
      <c r="D211" s="30"/>
      <c r="E211" s="30"/>
      <c r="F211" s="30"/>
      <c r="G211" s="30"/>
      <c r="H211" s="30"/>
      <c r="I211" s="30"/>
    </row>
    <row r="212" spans="1:9" x14ac:dyDescent="0.4">
      <c r="A212" s="30"/>
      <c r="B212" s="30"/>
      <c r="C212" s="30"/>
      <c r="D212" s="30"/>
      <c r="E212" s="30"/>
      <c r="F212" s="30"/>
      <c r="G212" s="30"/>
      <c r="H212" s="30"/>
      <c r="I212" s="30"/>
    </row>
    <row r="213" spans="1:9" ht="42" customHeight="1" x14ac:dyDescent="0.4">
      <c r="A213" s="187" t="s">
        <v>492</v>
      </c>
      <c r="B213" s="187"/>
      <c r="C213" s="187"/>
      <c r="D213" s="187"/>
      <c r="E213" s="187"/>
      <c r="F213" s="187"/>
      <c r="G213" s="187"/>
      <c r="H213" s="187"/>
      <c r="I213" s="30"/>
    </row>
    <row r="214" spans="1:9" ht="15" customHeight="1" x14ac:dyDescent="0.4">
      <c r="A214" s="66"/>
      <c r="B214" s="66"/>
      <c r="C214" s="66"/>
      <c r="D214" s="66"/>
      <c r="E214" s="66"/>
      <c r="F214" s="66"/>
      <c r="G214" s="66"/>
      <c r="H214" s="66"/>
      <c r="I214" s="30"/>
    </row>
    <row r="215" spans="1:9" x14ac:dyDescent="0.4">
      <c r="A215" s="154" t="s">
        <v>434</v>
      </c>
      <c r="B215" s="154"/>
      <c r="C215" s="154"/>
      <c r="D215" s="154"/>
      <c r="E215" s="154"/>
      <c r="F215" s="154" t="s">
        <v>432</v>
      </c>
      <c r="G215" s="154"/>
      <c r="H215" s="154"/>
      <c r="I215" s="154"/>
    </row>
    <row r="216" spans="1:9" ht="105.75" customHeight="1" x14ac:dyDescent="0.4">
      <c r="A216" s="155" t="s">
        <v>484</v>
      </c>
      <c r="B216" s="155"/>
      <c r="C216" s="155"/>
      <c r="D216" s="155"/>
      <c r="E216" s="155"/>
      <c r="F216" s="155" t="s">
        <v>634</v>
      </c>
      <c r="G216" s="155"/>
      <c r="H216" s="155"/>
      <c r="I216" s="155"/>
    </row>
    <row r="217" spans="1:9" ht="15" customHeight="1" x14ac:dyDescent="0.4">
      <c r="A217" s="66"/>
      <c r="B217" s="66"/>
      <c r="C217" s="66"/>
      <c r="D217" s="66"/>
      <c r="E217" s="66"/>
      <c r="F217" s="66"/>
      <c r="G217" s="66"/>
      <c r="H217" s="66"/>
      <c r="I217" s="30"/>
    </row>
    <row r="218" spans="1:9" ht="30" customHeight="1" x14ac:dyDescent="0.4">
      <c r="A218" s="159" t="s">
        <v>301</v>
      </c>
      <c r="B218" s="159"/>
      <c r="C218" s="159"/>
      <c r="D218" s="159"/>
      <c r="E218" s="159"/>
      <c r="F218" s="159"/>
      <c r="G218" s="159"/>
      <c r="H218" s="66"/>
      <c r="I218" s="30"/>
    </row>
    <row r="219" spans="1:9" x14ac:dyDescent="0.4">
      <c r="A219" s="21" t="s">
        <v>0</v>
      </c>
      <c r="B219" s="25" t="s">
        <v>1</v>
      </c>
      <c r="C219" s="25" t="s">
        <v>2</v>
      </c>
      <c r="D219" s="25" t="s">
        <v>3</v>
      </c>
      <c r="E219" s="25" t="s">
        <v>4</v>
      </c>
      <c r="F219" s="25" t="s">
        <v>5</v>
      </c>
      <c r="G219" s="25" t="s">
        <v>269</v>
      </c>
      <c r="H219" s="18" t="s">
        <v>6</v>
      </c>
      <c r="I219" s="53" t="s">
        <v>224</v>
      </c>
    </row>
    <row r="220" spans="1:9" ht="37.5" customHeight="1" x14ac:dyDescent="0.4">
      <c r="A220" s="21">
        <v>1</v>
      </c>
      <c r="B220" s="57" t="s">
        <v>303</v>
      </c>
      <c r="C220" s="25">
        <v>14</v>
      </c>
      <c r="D220" s="57" t="s">
        <v>295</v>
      </c>
      <c r="E220" s="25">
        <v>2022</v>
      </c>
      <c r="F220" s="25" t="s">
        <v>22</v>
      </c>
      <c r="G220" s="54" t="s">
        <v>644</v>
      </c>
      <c r="H220" s="18"/>
      <c r="I220" s="21"/>
    </row>
    <row r="221" spans="1:9" ht="37.5" customHeight="1" x14ac:dyDescent="0.4">
      <c r="A221" s="21">
        <v>2</v>
      </c>
      <c r="B221" s="67" t="s">
        <v>158</v>
      </c>
      <c r="C221" s="25">
        <v>146</v>
      </c>
      <c r="D221" s="57" t="s">
        <v>182</v>
      </c>
      <c r="E221" s="25">
        <v>2020</v>
      </c>
      <c r="F221" s="25" t="s">
        <v>22</v>
      </c>
      <c r="G221" s="35" t="s">
        <v>645</v>
      </c>
      <c r="H221" s="18"/>
      <c r="I221" s="21"/>
    </row>
    <row r="222" spans="1:9" ht="37.5" customHeight="1" x14ac:dyDescent="0.4">
      <c r="A222" s="21">
        <v>3</v>
      </c>
      <c r="B222" s="35" t="s">
        <v>73</v>
      </c>
      <c r="C222" s="41">
        <v>14</v>
      </c>
      <c r="D222" s="35" t="s">
        <v>74</v>
      </c>
      <c r="E222" s="41" t="s">
        <v>75</v>
      </c>
      <c r="F222" s="41" t="s">
        <v>181</v>
      </c>
      <c r="G222" s="35" t="s">
        <v>644</v>
      </c>
      <c r="H222" s="18"/>
      <c r="I222" s="21"/>
    </row>
    <row r="223" spans="1:9" ht="37.5" customHeight="1" x14ac:dyDescent="0.4">
      <c r="A223" s="21">
        <v>4</v>
      </c>
      <c r="B223" s="35" t="s">
        <v>101</v>
      </c>
      <c r="C223" s="41" t="s">
        <v>334</v>
      </c>
      <c r="D223" s="35" t="s">
        <v>102</v>
      </c>
      <c r="E223" s="41">
        <v>1976</v>
      </c>
      <c r="F223" s="41" t="s">
        <v>278</v>
      </c>
      <c r="G223" s="35" t="s">
        <v>513</v>
      </c>
      <c r="H223" s="18"/>
      <c r="I223" s="25" t="s">
        <v>31</v>
      </c>
    </row>
    <row r="224" spans="1:9" ht="30" customHeight="1" x14ac:dyDescent="0.4">
      <c r="A224" s="191" t="s">
        <v>302</v>
      </c>
      <c r="B224" s="166"/>
      <c r="C224" s="166"/>
      <c r="D224" s="166"/>
      <c r="E224" s="166"/>
      <c r="F224" s="166"/>
      <c r="G224" s="166"/>
      <c r="H224" s="166"/>
      <c r="I224" s="9"/>
    </row>
    <row r="225" spans="1:10" ht="37.5" customHeight="1" x14ac:dyDescent="0.4">
      <c r="A225" s="21">
        <v>5</v>
      </c>
      <c r="B225" s="35" t="s">
        <v>480</v>
      </c>
      <c r="C225" s="41">
        <v>7</v>
      </c>
      <c r="D225" s="35" t="s">
        <v>80</v>
      </c>
      <c r="E225" s="41">
        <v>2021</v>
      </c>
      <c r="F225" s="41" t="s">
        <v>196</v>
      </c>
      <c r="G225" s="35" t="s">
        <v>590</v>
      </c>
      <c r="H225" s="35"/>
      <c r="I225" s="25"/>
    </row>
    <row r="226" spans="1:10" ht="54.95" customHeight="1" x14ac:dyDescent="0.4">
      <c r="A226" s="21">
        <v>6</v>
      </c>
      <c r="B226" s="35" t="s">
        <v>457</v>
      </c>
      <c r="C226" s="41"/>
      <c r="D226" s="35" t="s">
        <v>99</v>
      </c>
      <c r="E226" s="41">
        <v>2019</v>
      </c>
      <c r="F226" s="41" t="s">
        <v>196</v>
      </c>
      <c r="G226" s="35" t="s">
        <v>514</v>
      </c>
      <c r="H226" s="35"/>
      <c r="I226" s="25" t="s">
        <v>31</v>
      </c>
    </row>
    <row r="227" spans="1:10" ht="37.5" customHeight="1" x14ac:dyDescent="0.4">
      <c r="A227" s="21">
        <v>7</v>
      </c>
      <c r="B227" s="35" t="s">
        <v>276</v>
      </c>
      <c r="C227" s="41">
        <v>38</v>
      </c>
      <c r="D227" s="35" t="s">
        <v>277</v>
      </c>
      <c r="E227" s="41">
        <v>2011</v>
      </c>
      <c r="F227" s="41" t="s">
        <v>196</v>
      </c>
      <c r="G227" s="35" t="s">
        <v>437</v>
      </c>
      <c r="H227" s="35"/>
      <c r="I227" s="25"/>
    </row>
    <row r="228" spans="1:10" ht="37.5" customHeight="1" x14ac:dyDescent="0.4">
      <c r="A228" s="21">
        <v>8</v>
      </c>
      <c r="B228" s="35" t="s">
        <v>48</v>
      </c>
      <c r="C228" s="41">
        <v>24</v>
      </c>
      <c r="D228" s="35" t="s">
        <v>49</v>
      </c>
      <c r="E228" s="41">
        <v>2007</v>
      </c>
      <c r="F228" s="41" t="s">
        <v>196</v>
      </c>
      <c r="G228" s="35" t="s">
        <v>594</v>
      </c>
      <c r="H228" s="35"/>
      <c r="I228" s="25"/>
    </row>
    <row r="229" spans="1:10" ht="37.5" customHeight="1" x14ac:dyDescent="0.4">
      <c r="A229" s="21">
        <v>9</v>
      </c>
      <c r="B229" s="35" t="s">
        <v>78</v>
      </c>
      <c r="C229" s="41">
        <v>23</v>
      </c>
      <c r="D229" s="35" t="s">
        <v>79</v>
      </c>
      <c r="E229" s="41">
        <v>2000</v>
      </c>
      <c r="F229" s="41" t="s">
        <v>196</v>
      </c>
      <c r="G229" s="35" t="s">
        <v>590</v>
      </c>
      <c r="H229" s="35"/>
      <c r="I229" s="25"/>
    </row>
    <row r="230" spans="1:10" ht="37.5" customHeight="1" x14ac:dyDescent="0.4">
      <c r="A230" s="21">
        <v>10</v>
      </c>
      <c r="B230" s="35" t="s">
        <v>272</v>
      </c>
      <c r="C230" s="41">
        <v>187</v>
      </c>
      <c r="D230" s="35" t="s">
        <v>249</v>
      </c>
      <c r="E230" s="41">
        <v>1994</v>
      </c>
      <c r="F230" s="41" t="s">
        <v>196</v>
      </c>
      <c r="G230" s="35" t="s">
        <v>505</v>
      </c>
      <c r="H230" s="35"/>
      <c r="I230" s="25"/>
    </row>
    <row r="231" spans="1:10" ht="37.5" customHeight="1" x14ac:dyDescent="0.25">
      <c r="A231" s="21">
        <v>11</v>
      </c>
      <c r="B231" s="21" t="s">
        <v>35</v>
      </c>
      <c r="C231" s="68" t="s">
        <v>1015</v>
      </c>
      <c r="D231" s="21" t="s">
        <v>36</v>
      </c>
      <c r="E231" s="25">
        <v>1992</v>
      </c>
      <c r="F231" s="25" t="s">
        <v>38</v>
      </c>
      <c r="G231" s="35" t="s">
        <v>506</v>
      </c>
      <c r="H231" s="35"/>
      <c r="I231" s="25" t="s">
        <v>31</v>
      </c>
      <c r="J231" s="1"/>
    </row>
    <row r="232" spans="1:10" ht="37.5" customHeight="1" x14ac:dyDescent="0.4">
      <c r="A232" s="21">
        <v>12</v>
      </c>
      <c r="B232" s="35" t="s">
        <v>67</v>
      </c>
      <c r="C232" s="41" t="s">
        <v>335</v>
      </c>
      <c r="D232" s="35" t="s">
        <v>68</v>
      </c>
      <c r="E232" s="41">
        <v>1991</v>
      </c>
      <c r="F232" s="41" t="s">
        <v>196</v>
      </c>
      <c r="G232" s="35" t="s">
        <v>507</v>
      </c>
      <c r="H232" s="35"/>
      <c r="I232" s="25" t="s">
        <v>31</v>
      </c>
    </row>
    <row r="233" spans="1:10" ht="37.5" customHeight="1" x14ac:dyDescent="0.4">
      <c r="A233" s="21">
        <v>13</v>
      </c>
      <c r="B233" s="35" t="s">
        <v>76</v>
      </c>
      <c r="C233" s="41" t="s">
        <v>336</v>
      </c>
      <c r="D233" s="35" t="s">
        <v>77</v>
      </c>
      <c r="E233" s="41">
        <v>1990</v>
      </c>
      <c r="F233" s="41" t="s">
        <v>196</v>
      </c>
      <c r="G233" s="35" t="s">
        <v>596</v>
      </c>
      <c r="H233" s="35"/>
      <c r="I233" s="25" t="s">
        <v>31</v>
      </c>
    </row>
    <row r="234" spans="1:10" ht="37.5" customHeight="1" x14ac:dyDescent="0.4">
      <c r="A234" s="21">
        <v>14</v>
      </c>
      <c r="B234" s="35" t="s">
        <v>458</v>
      </c>
      <c r="C234" s="41" t="s">
        <v>337</v>
      </c>
      <c r="D234" s="35" t="s">
        <v>98</v>
      </c>
      <c r="E234" s="41">
        <v>1988</v>
      </c>
      <c r="F234" s="41" t="s">
        <v>196</v>
      </c>
      <c r="G234" s="35" t="s">
        <v>595</v>
      </c>
      <c r="H234" s="35"/>
      <c r="I234" s="21"/>
    </row>
    <row r="235" spans="1:10" ht="37.5" customHeight="1" x14ac:dyDescent="0.4">
      <c r="A235" s="21">
        <v>15</v>
      </c>
      <c r="B235" s="35" t="s">
        <v>270</v>
      </c>
      <c r="C235" s="41" t="s">
        <v>338</v>
      </c>
      <c r="D235" s="35" t="s">
        <v>271</v>
      </c>
      <c r="E235" s="41">
        <v>1980</v>
      </c>
      <c r="F235" s="41" t="s">
        <v>196</v>
      </c>
      <c r="G235" s="54" t="s">
        <v>508</v>
      </c>
      <c r="H235" s="69"/>
      <c r="I235" s="21"/>
    </row>
    <row r="236" spans="1:10" ht="37.5" customHeight="1" x14ac:dyDescent="0.4">
      <c r="A236" s="21">
        <v>16</v>
      </c>
      <c r="B236" s="35" t="s">
        <v>96</v>
      </c>
      <c r="C236" s="41" t="s">
        <v>339</v>
      </c>
      <c r="D236" s="35" t="s">
        <v>97</v>
      </c>
      <c r="E236" s="41">
        <v>1978</v>
      </c>
      <c r="F236" s="41" t="s">
        <v>196</v>
      </c>
      <c r="G236" s="35" t="s">
        <v>597</v>
      </c>
      <c r="H236" s="35"/>
      <c r="I236" s="21"/>
    </row>
    <row r="237" spans="1:10" ht="37.5" customHeight="1" x14ac:dyDescent="0.4">
      <c r="A237" s="21">
        <v>17</v>
      </c>
      <c r="B237" s="35" t="s">
        <v>304</v>
      </c>
      <c r="C237" s="41">
        <v>256</v>
      </c>
      <c r="D237" s="35" t="s">
        <v>305</v>
      </c>
      <c r="E237" s="41">
        <v>1977</v>
      </c>
      <c r="F237" s="41" t="s">
        <v>38</v>
      </c>
      <c r="G237" s="35" t="s">
        <v>515</v>
      </c>
      <c r="H237" s="35"/>
      <c r="I237" s="21"/>
    </row>
    <row r="238" spans="1:10" ht="37.5" customHeight="1" x14ac:dyDescent="0.4">
      <c r="A238" s="21">
        <v>18</v>
      </c>
      <c r="B238" s="35" t="s">
        <v>91</v>
      </c>
      <c r="C238" s="41">
        <v>17</v>
      </c>
      <c r="D238" s="35" t="s">
        <v>104</v>
      </c>
      <c r="E238" s="64" t="s">
        <v>105</v>
      </c>
      <c r="F238" s="41" t="s">
        <v>196</v>
      </c>
      <c r="G238" s="54" t="s">
        <v>453</v>
      </c>
      <c r="H238" s="21"/>
      <c r="I238" s="21"/>
    </row>
    <row r="239" spans="1:10" ht="30" customHeight="1" x14ac:dyDescent="0.4">
      <c r="A239" s="199" t="s">
        <v>299</v>
      </c>
      <c r="B239" s="186"/>
      <c r="C239" s="186"/>
      <c r="D239" s="186"/>
      <c r="E239" s="186"/>
      <c r="F239" s="186"/>
      <c r="G239" s="186"/>
      <c r="H239" s="186"/>
      <c r="I239" s="49"/>
    </row>
    <row r="240" spans="1:10" ht="37.5" customHeight="1" x14ac:dyDescent="0.4">
      <c r="A240" s="21">
        <v>19</v>
      </c>
      <c r="B240" s="35" t="s">
        <v>273</v>
      </c>
      <c r="C240" s="41" t="s">
        <v>340</v>
      </c>
      <c r="D240" s="35" t="s">
        <v>274</v>
      </c>
      <c r="E240" s="41">
        <v>2014</v>
      </c>
      <c r="F240" s="41" t="s">
        <v>196</v>
      </c>
      <c r="G240" s="35" t="s">
        <v>446</v>
      </c>
      <c r="H240" s="35"/>
      <c r="I240" s="182"/>
    </row>
    <row r="241" spans="1:9" ht="75" customHeight="1" x14ac:dyDescent="0.4">
      <c r="A241" s="21">
        <v>20</v>
      </c>
      <c r="B241" s="35" t="s">
        <v>275</v>
      </c>
      <c r="C241" s="41" t="s">
        <v>341</v>
      </c>
      <c r="D241" s="35" t="s">
        <v>59</v>
      </c>
      <c r="E241" s="70">
        <v>1990</v>
      </c>
      <c r="F241" s="41" t="s">
        <v>196</v>
      </c>
      <c r="G241" s="35" t="s">
        <v>369</v>
      </c>
      <c r="H241" s="35"/>
      <c r="I241" s="184"/>
    </row>
    <row r="242" spans="1:9" x14ac:dyDescent="0.4">
      <c r="A242" s="30"/>
      <c r="B242" s="30"/>
      <c r="C242" s="30"/>
      <c r="D242" s="30"/>
      <c r="E242" s="30"/>
      <c r="F242" s="30"/>
      <c r="G242" s="30"/>
      <c r="H242" s="30"/>
      <c r="I242" s="30"/>
    </row>
    <row r="243" spans="1:9" x14ac:dyDescent="0.4">
      <c r="A243" s="30"/>
      <c r="B243" s="30"/>
      <c r="C243" s="30"/>
      <c r="D243" s="30"/>
      <c r="E243" s="30"/>
      <c r="F243" s="30"/>
      <c r="G243" s="30"/>
      <c r="H243" s="30"/>
      <c r="I243" s="30"/>
    </row>
    <row r="244" spans="1:9" ht="42" customHeight="1" x14ac:dyDescent="0.4">
      <c r="A244" s="152" t="s">
        <v>705</v>
      </c>
      <c r="B244" s="153"/>
      <c r="C244" s="153"/>
      <c r="D244" s="153"/>
      <c r="E244" s="153"/>
      <c r="F244" s="153"/>
      <c r="G244" s="153"/>
      <c r="H244" s="153"/>
      <c r="I244" s="153"/>
    </row>
    <row r="245" spans="1:9" ht="15" customHeight="1" x14ac:dyDescent="0.4">
      <c r="A245" s="8"/>
      <c r="B245" s="9"/>
      <c r="C245" s="9"/>
      <c r="D245" s="9"/>
      <c r="E245" s="9"/>
      <c r="F245" s="9"/>
      <c r="G245" s="9"/>
      <c r="H245" s="9"/>
      <c r="I245" s="9"/>
    </row>
    <row r="246" spans="1:9" ht="21" customHeight="1" x14ac:dyDescent="0.4">
      <c r="A246" s="154" t="s">
        <v>433</v>
      </c>
      <c r="B246" s="154"/>
      <c r="C246" s="154"/>
      <c r="D246" s="154"/>
      <c r="E246" s="154"/>
      <c r="F246" s="154" t="s">
        <v>432</v>
      </c>
      <c r="G246" s="154"/>
      <c r="H246" s="154"/>
      <c r="I246" s="154"/>
    </row>
    <row r="247" spans="1:9" ht="102.75" customHeight="1" x14ac:dyDescent="0.4">
      <c r="A247" s="155" t="s">
        <v>980</v>
      </c>
      <c r="B247" s="155"/>
      <c r="C247" s="155"/>
      <c r="D247" s="155"/>
      <c r="E247" s="155"/>
      <c r="F247" s="155" t="s">
        <v>1006</v>
      </c>
      <c r="G247" s="155"/>
      <c r="H247" s="155"/>
      <c r="I247" s="155"/>
    </row>
    <row r="248" spans="1:9" ht="15" customHeight="1" x14ac:dyDescent="0.4">
      <c r="A248" s="10"/>
      <c r="B248" s="10"/>
      <c r="C248" s="11"/>
      <c r="D248" s="11"/>
      <c r="E248" s="11"/>
      <c r="F248" s="12"/>
      <c r="G248" s="12"/>
      <c r="H248" s="12"/>
      <c r="I248" s="12"/>
    </row>
    <row r="249" spans="1:9" ht="30" customHeight="1" x14ac:dyDescent="0.4">
      <c r="A249" s="149" t="s">
        <v>681</v>
      </c>
      <c r="B249" s="149"/>
      <c r="C249" s="149"/>
      <c r="D249" s="149"/>
      <c r="E249" s="149"/>
      <c r="F249" s="149"/>
      <c r="G249" s="149"/>
      <c r="H249" s="149"/>
      <c r="I249" s="149"/>
    </row>
    <row r="250" spans="1:9" x14ac:dyDescent="0.4">
      <c r="A250" s="13" t="s">
        <v>0</v>
      </c>
      <c r="B250" s="14" t="s">
        <v>1</v>
      </c>
      <c r="C250" s="14" t="s">
        <v>2</v>
      </c>
      <c r="D250" s="14" t="s">
        <v>3</v>
      </c>
      <c r="E250" s="14" t="s">
        <v>4</v>
      </c>
      <c r="F250" s="14" t="s">
        <v>5</v>
      </c>
      <c r="G250" s="14" t="s">
        <v>7</v>
      </c>
      <c r="H250" s="14" t="s">
        <v>57</v>
      </c>
      <c r="I250" s="15" t="s">
        <v>224</v>
      </c>
    </row>
    <row r="251" spans="1:9" ht="37.5" customHeight="1" x14ac:dyDescent="0.4">
      <c r="A251" s="71">
        <v>1</v>
      </c>
      <c r="B251" s="35" t="s">
        <v>995</v>
      </c>
      <c r="C251" s="25">
        <v>15</v>
      </c>
      <c r="D251" s="21" t="s">
        <v>706</v>
      </c>
      <c r="E251" s="25">
        <v>2022</v>
      </c>
      <c r="F251" s="21" t="s">
        <v>22</v>
      </c>
      <c r="G251" s="35" t="s">
        <v>707</v>
      </c>
      <c r="H251" s="21"/>
      <c r="I251" s="21"/>
    </row>
    <row r="252" spans="1:9" ht="30" customHeight="1" x14ac:dyDescent="0.4">
      <c r="A252" s="149" t="s">
        <v>348</v>
      </c>
      <c r="B252" s="149"/>
      <c r="C252" s="149"/>
      <c r="D252" s="149"/>
      <c r="E252" s="149"/>
      <c r="F252" s="149"/>
      <c r="G252" s="149"/>
      <c r="H252" s="149"/>
      <c r="I252" s="149"/>
    </row>
    <row r="253" spans="1:9" ht="54.95" customHeight="1" x14ac:dyDescent="0.4">
      <c r="A253" s="13">
        <v>2</v>
      </c>
      <c r="B253" s="16" t="s">
        <v>708</v>
      </c>
      <c r="C253" s="14">
        <v>7</v>
      </c>
      <c r="D253" s="16" t="s">
        <v>195</v>
      </c>
      <c r="E253" s="14">
        <v>2023</v>
      </c>
      <c r="F253" s="14" t="s">
        <v>38</v>
      </c>
      <c r="G253" s="16" t="s">
        <v>709</v>
      </c>
      <c r="H253" s="14"/>
      <c r="I253" s="18"/>
    </row>
    <row r="254" spans="1:9" ht="37.5" customHeight="1" x14ac:dyDescent="0.4">
      <c r="A254" s="13">
        <v>3</v>
      </c>
      <c r="B254" s="16" t="s">
        <v>159</v>
      </c>
      <c r="C254" s="14">
        <v>24</v>
      </c>
      <c r="D254" s="13" t="s">
        <v>160</v>
      </c>
      <c r="E254" s="14">
        <v>2007</v>
      </c>
      <c r="F254" s="28" t="s">
        <v>38</v>
      </c>
      <c r="G254" s="29" t="s">
        <v>710</v>
      </c>
      <c r="H254" s="16"/>
      <c r="I254" s="25"/>
    </row>
    <row r="255" spans="1:9" ht="37.5" customHeight="1" x14ac:dyDescent="0.4">
      <c r="A255" s="13">
        <v>4</v>
      </c>
      <c r="B255" s="16" t="s">
        <v>711</v>
      </c>
      <c r="C255" s="22" t="s">
        <v>712</v>
      </c>
      <c r="D255" s="16" t="s">
        <v>713</v>
      </c>
      <c r="E255" s="14">
        <v>2004</v>
      </c>
      <c r="F255" s="14" t="s">
        <v>38</v>
      </c>
      <c r="G255" s="29" t="s">
        <v>714</v>
      </c>
      <c r="H255" s="16"/>
      <c r="I255" s="25"/>
    </row>
    <row r="256" spans="1:9" ht="37.5" customHeight="1" x14ac:dyDescent="0.4">
      <c r="A256" s="13">
        <v>5</v>
      </c>
      <c r="B256" s="16" t="s">
        <v>715</v>
      </c>
      <c r="C256" s="14">
        <v>197</v>
      </c>
      <c r="D256" s="16" t="s">
        <v>716</v>
      </c>
      <c r="E256" s="14">
        <v>2004</v>
      </c>
      <c r="F256" s="14" t="s">
        <v>38</v>
      </c>
      <c r="G256" s="29" t="s">
        <v>717</v>
      </c>
      <c r="H256" s="16"/>
      <c r="I256" s="25"/>
    </row>
    <row r="257" spans="1:9" ht="37.5" customHeight="1" x14ac:dyDescent="0.4">
      <c r="A257" s="13">
        <v>6</v>
      </c>
      <c r="B257" s="16" t="s">
        <v>701</v>
      </c>
      <c r="C257" s="22">
        <v>23</v>
      </c>
      <c r="D257" s="23" t="s">
        <v>165</v>
      </c>
      <c r="E257" s="14">
        <v>2000</v>
      </c>
      <c r="F257" s="14" t="s">
        <v>38</v>
      </c>
      <c r="G257" s="16" t="s">
        <v>709</v>
      </c>
      <c r="H257" s="24"/>
      <c r="I257" s="25"/>
    </row>
    <row r="258" spans="1:9" ht="37.5" customHeight="1" x14ac:dyDescent="0.4">
      <c r="A258" s="13">
        <v>7</v>
      </c>
      <c r="B258" s="13" t="s">
        <v>718</v>
      </c>
      <c r="C258" s="14">
        <v>5</v>
      </c>
      <c r="D258" s="23" t="s">
        <v>719</v>
      </c>
      <c r="E258" s="14">
        <v>1995</v>
      </c>
      <c r="F258" s="14" t="s">
        <v>38</v>
      </c>
      <c r="G258" s="29" t="s">
        <v>720</v>
      </c>
      <c r="H258" s="16"/>
      <c r="I258" s="25"/>
    </row>
    <row r="259" spans="1:9" ht="37.5" customHeight="1" x14ac:dyDescent="0.4">
      <c r="A259" s="13">
        <v>8</v>
      </c>
      <c r="B259" s="13" t="s">
        <v>721</v>
      </c>
      <c r="C259" s="28" t="s">
        <v>722</v>
      </c>
      <c r="D259" s="16" t="s">
        <v>723</v>
      </c>
      <c r="E259" s="14">
        <v>1992</v>
      </c>
      <c r="F259" s="14" t="s">
        <v>38</v>
      </c>
      <c r="G259" s="29" t="s">
        <v>717</v>
      </c>
      <c r="H259" s="16"/>
      <c r="I259" s="25"/>
    </row>
    <row r="260" spans="1:9" ht="37.5" customHeight="1" x14ac:dyDescent="0.4">
      <c r="A260" s="13">
        <v>9</v>
      </c>
      <c r="B260" s="16" t="s">
        <v>42</v>
      </c>
      <c r="C260" s="22" t="s">
        <v>1016</v>
      </c>
      <c r="D260" s="13" t="s">
        <v>264</v>
      </c>
      <c r="E260" s="14">
        <v>1991</v>
      </c>
      <c r="F260" s="14" t="s">
        <v>38</v>
      </c>
      <c r="G260" s="16" t="s">
        <v>724</v>
      </c>
      <c r="H260" s="14"/>
      <c r="I260" s="25" t="s">
        <v>31</v>
      </c>
    </row>
    <row r="261" spans="1:9" ht="60" x14ac:dyDescent="0.4">
      <c r="A261" s="13">
        <v>10</v>
      </c>
      <c r="B261" s="16" t="s">
        <v>725</v>
      </c>
      <c r="C261" s="14" t="s">
        <v>726</v>
      </c>
      <c r="D261" s="13" t="s">
        <v>160</v>
      </c>
      <c r="E261" s="14">
        <v>1991</v>
      </c>
      <c r="F261" s="14" t="s">
        <v>38</v>
      </c>
      <c r="G261" s="29" t="s">
        <v>727</v>
      </c>
      <c r="H261" s="14"/>
      <c r="I261" s="18"/>
    </row>
    <row r="262" spans="1:9" ht="45" x14ac:dyDescent="0.4">
      <c r="A262" s="13">
        <v>11</v>
      </c>
      <c r="B262" s="16" t="s">
        <v>265</v>
      </c>
      <c r="C262" s="22" t="s">
        <v>728</v>
      </c>
      <c r="D262" s="13" t="s">
        <v>208</v>
      </c>
      <c r="E262" s="14">
        <v>1990</v>
      </c>
      <c r="F262" s="14" t="s">
        <v>38</v>
      </c>
      <c r="G262" s="16" t="s">
        <v>729</v>
      </c>
      <c r="H262" s="16"/>
      <c r="I262" s="25" t="s">
        <v>31</v>
      </c>
    </row>
    <row r="263" spans="1:9" ht="37.5" customHeight="1" x14ac:dyDescent="0.4">
      <c r="A263" s="27">
        <v>12</v>
      </c>
      <c r="B263" s="16" t="s">
        <v>456</v>
      </c>
      <c r="C263" s="28" t="s">
        <v>730</v>
      </c>
      <c r="D263" s="16" t="s">
        <v>731</v>
      </c>
      <c r="E263" s="28">
        <v>1986</v>
      </c>
      <c r="F263" s="14" t="s">
        <v>38</v>
      </c>
      <c r="G263" s="16" t="s">
        <v>732</v>
      </c>
      <c r="H263" s="16"/>
      <c r="I263" s="25" t="s">
        <v>31</v>
      </c>
    </row>
    <row r="264" spans="1:9" ht="37.5" customHeight="1" x14ac:dyDescent="0.4">
      <c r="A264" s="13">
        <v>13</v>
      </c>
      <c r="B264" s="16" t="s">
        <v>733</v>
      </c>
      <c r="C264" s="14" t="s">
        <v>734</v>
      </c>
      <c r="D264" s="16" t="s">
        <v>735</v>
      </c>
      <c r="E264" s="14">
        <v>1976</v>
      </c>
      <c r="F264" s="14" t="s">
        <v>38</v>
      </c>
      <c r="G264" s="29" t="s">
        <v>724</v>
      </c>
      <c r="H264" s="16"/>
      <c r="I264" s="25"/>
    </row>
    <row r="265" spans="1:9" ht="60" x14ac:dyDescent="0.4">
      <c r="A265" s="13">
        <v>14</v>
      </c>
      <c r="B265" s="16" t="s">
        <v>736</v>
      </c>
      <c r="C265" s="28" t="s">
        <v>737</v>
      </c>
      <c r="D265" s="16" t="s">
        <v>738</v>
      </c>
      <c r="E265" s="28">
        <v>1974</v>
      </c>
      <c r="F265" s="14" t="s">
        <v>38</v>
      </c>
      <c r="G265" s="16" t="s">
        <v>739</v>
      </c>
      <c r="H265" s="14"/>
      <c r="I265" s="18"/>
    </row>
    <row r="266" spans="1:9" ht="30" customHeight="1" x14ac:dyDescent="0.4">
      <c r="A266" s="149" t="s">
        <v>299</v>
      </c>
      <c r="B266" s="149"/>
      <c r="C266" s="149"/>
      <c r="D266" s="149"/>
      <c r="E266" s="149"/>
      <c r="F266" s="149"/>
      <c r="G266" s="149"/>
      <c r="H266" s="149"/>
      <c r="I266" s="149"/>
    </row>
    <row r="267" spans="1:9" ht="37.5" customHeight="1" x14ac:dyDescent="0.4">
      <c r="A267" s="71">
        <v>15</v>
      </c>
      <c r="B267" s="35" t="s">
        <v>740</v>
      </c>
      <c r="C267" s="72" t="s">
        <v>741</v>
      </c>
      <c r="D267" s="16" t="s">
        <v>173</v>
      </c>
      <c r="E267" s="25">
        <v>1965</v>
      </c>
      <c r="F267" s="14" t="s">
        <v>38</v>
      </c>
      <c r="G267" s="35" t="s">
        <v>742</v>
      </c>
      <c r="H267" s="21"/>
      <c r="I267" s="73"/>
    </row>
    <row r="268" spans="1:9" x14ac:dyDescent="0.4">
      <c r="A268" s="30"/>
      <c r="B268" s="30"/>
      <c r="C268" s="30"/>
      <c r="D268" s="30"/>
      <c r="E268" s="30"/>
      <c r="F268" s="30"/>
      <c r="G268" s="30"/>
      <c r="H268" s="30"/>
      <c r="I268" s="30"/>
    </row>
    <row r="269" spans="1:9" x14ac:dyDescent="0.4">
      <c r="A269" s="30"/>
      <c r="B269" s="30"/>
      <c r="C269" s="30"/>
      <c r="D269" s="30"/>
      <c r="E269" s="30"/>
      <c r="F269" s="30"/>
      <c r="G269" s="30"/>
      <c r="H269" s="30"/>
      <c r="I269" s="30"/>
    </row>
    <row r="270" spans="1:9" ht="42" customHeight="1" x14ac:dyDescent="0.4">
      <c r="A270" s="152" t="s">
        <v>493</v>
      </c>
      <c r="B270" s="152"/>
      <c r="C270" s="152"/>
      <c r="D270" s="152"/>
      <c r="E270" s="152"/>
      <c r="F270" s="152"/>
      <c r="G270" s="152"/>
      <c r="H270" s="152"/>
      <c r="I270" s="152"/>
    </row>
    <row r="271" spans="1:9" ht="15" customHeight="1" x14ac:dyDescent="0.4">
      <c r="A271" s="8"/>
      <c r="B271" s="9"/>
      <c r="C271" s="9"/>
      <c r="D271" s="9"/>
      <c r="E271" s="9"/>
      <c r="F271" s="9"/>
      <c r="G271" s="9"/>
      <c r="H271" s="9"/>
      <c r="I271" s="30"/>
    </row>
    <row r="272" spans="1:9" ht="18.75" customHeight="1" x14ac:dyDescent="0.4">
      <c r="A272" s="154" t="s">
        <v>434</v>
      </c>
      <c r="B272" s="154"/>
      <c r="C272" s="154"/>
      <c r="D272" s="154"/>
      <c r="E272" s="154"/>
      <c r="F272" s="154" t="s">
        <v>432</v>
      </c>
      <c r="G272" s="154"/>
      <c r="H272" s="154"/>
      <c r="I272" s="154"/>
    </row>
    <row r="273" spans="1:10" ht="140.25" customHeight="1" x14ac:dyDescent="0.4">
      <c r="A273" s="155" t="s">
        <v>977</v>
      </c>
      <c r="B273" s="155"/>
      <c r="C273" s="155"/>
      <c r="D273" s="155"/>
      <c r="E273" s="155"/>
      <c r="F273" s="155" t="s">
        <v>1003</v>
      </c>
      <c r="G273" s="155"/>
      <c r="H273" s="155"/>
      <c r="I273" s="155"/>
    </row>
    <row r="274" spans="1:10" ht="15" customHeight="1" x14ac:dyDescent="0.4">
      <c r="A274" s="8"/>
      <c r="B274" s="9"/>
      <c r="C274" s="9"/>
      <c r="D274" s="9"/>
      <c r="E274" s="9"/>
      <c r="F274" s="9"/>
      <c r="G274" s="9"/>
      <c r="H274" s="9"/>
      <c r="I274" s="30"/>
    </row>
    <row r="275" spans="1:10" ht="30" customHeight="1" x14ac:dyDescent="0.4">
      <c r="A275" s="159" t="s">
        <v>298</v>
      </c>
      <c r="B275" s="159"/>
      <c r="C275" s="159"/>
      <c r="D275" s="159"/>
      <c r="E275" s="159"/>
      <c r="F275" s="9"/>
      <c r="G275" s="9"/>
      <c r="H275" s="9"/>
      <c r="I275" s="30"/>
    </row>
    <row r="276" spans="1:10" x14ac:dyDescent="0.4">
      <c r="A276" s="21" t="s">
        <v>0</v>
      </c>
      <c r="B276" s="25" t="s">
        <v>1</v>
      </c>
      <c r="C276" s="25" t="s">
        <v>2</v>
      </c>
      <c r="D276" s="25" t="s">
        <v>3</v>
      </c>
      <c r="E276" s="25" t="s">
        <v>4</v>
      </c>
      <c r="F276" s="25" t="s">
        <v>5</v>
      </c>
      <c r="G276" s="25" t="s">
        <v>7</v>
      </c>
      <c r="H276" s="42" t="s">
        <v>6</v>
      </c>
      <c r="I276" s="53" t="s">
        <v>224</v>
      </c>
    </row>
    <row r="277" spans="1:10" ht="37.5" customHeight="1" x14ac:dyDescent="0.4">
      <c r="A277" s="21">
        <v>1</v>
      </c>
      <c r="B277" s="21" t="s">
        <v>20</v>
      </c>
      <c r="C277" s="25">
        <v>120</v>
      </c>
      <c r="D277" s="74" t="s">
        <v>21</v>
      </c>
      <c r="E277" s="25">
        <v>2022</v>
      </c>
      <c r="F277" s="25" t="s">
        <v>22</v>
      </c>
      <c r="G277" s="35" t="s">
        <v>646</v>
      </c>
      <c r="H277" s="42"/>
      <c r="I277" s="21"/>
    </row>
    <row r="278" spans="1:10" ht="37.5" customHeight="1" x14ac:dyDescent="0.4">
      <c r="A278" s="21">
        <v>2</v>
      </c>
      <c r="B278" s="35" t="s">
        <v>73</v>
      </c>
      <c r="C278" s="41">
        <v>10</v>
      </c>
      <c r="D278" s="35" t="s">
        <v>74</v>
      </c>
      <c r="E278" s="41" t="s">
        <v>75</v>
      </c>
      <c r="F278" s="41" t="s">
        <v>22</v>
      </c>
      <c r="G278" s="35" t="s">
        <v>647</v>
      </c>
      <c r="H278" s="42"/>
      <c r="I278" s="21"/>
    </row>
    <row r="279" spans="1:10" ht="30" customHeight="1" x14ac:dyDescent="0.4">
      <c r="A279" s="179" t="s">
        <v>302</v>
      </c>
      <c r="B279" s="185"/>
      <c r="C279" s="185"/>
      <c r="D279" s="185"/>
      <c r="E279" s="185"/>
      <c r="F279" s="185"/>
      <c r="G279" s="185"/>
      <c r="H279" s="185"/>
      <c r="I279" s="49"/>
    </row>
    <row r="280" spans="1:10" ht="37.5" customHeight="1" x14ac:dyDescent="0.4">
      <c r="A280" s="55">
        <v>3</v>
      </c>
      <c r="B280" s="35" t="s">
        <v>981</v>
      </c>
      <c r="C280" s="25">
        <v>3</v>
      </c>
      <c r="D280" s="35" t="s">
        <v>37</v>
      </c>
      <c r="E280" s="25">
        <v>2023</v>
      </c>
      <c r="F280" s="25" t="s">
        <v>38</v>
      </c>
      <c r="G280" s="35" t="s">
        <v>598</v>
      </c>
      <c r="H280" s="75"/>
      <c r="I280" s="25"/>
    </row>
    <row r="281" spans="1:10" ht="54.95" customHeight="1" x14ac:dyDescent="0.4">
      <c r="A281" s="59">
        <v>4</v>
      </c>
      <c r="B281" s="35" t="s">
        <v>39</v>
      </c>
      <c r="C281" s="25">
        <v>12</v>
      </c>
      <c r="D281" s="35" t="s">
        <v>17</v>
      </c>
      <c r="E281" s="25">
        <v>2007</v>
      </c>
      <c r="F281" s="25" t="s">
        <v>38</v>
      </c>
      <c r="G281" s="35" t="s">
        <v>599</v>
      </c>
      <c r="H281" s="46"/>
      <c r="I281" s="25" t="s">
        <v>31</v>
      </c>
      <c r="J281" s="1"/>
    </row>
    <row r="282" spans="1:10" ht="37.5" customHeight="1" x14ac:dyDescent="0.4">
      <c r="A282" s="55">
        <v>5</v>
      </c>
      <c r="B282" s="76" t="s">
        <v>78</v>
      </c>
      <c r="C282" s="77">
        <v>6</v>
      </c>
      <c r="D282" s="76" t="s">
        <v>79</v>
      </c>
      <c r="E282" s="77">
        <v>2000</v>
      </c>
      <c r="F282" s="77" t="s">
        <v>38</v>
      </c>
      <c r="G282" s="76" t="s">
        <v>600</v>
      </c>
      <c r="H282" s="75"/>
      <c r="I282" s="25"/>
    </row>
    <row r="283" spans="1:10" ht="37.5" customHeight="1" x14ac:dyDescent="0.4">
      <c r="A283" s="55">
        <v>6</v>
      </c>
      <c r="B283" s="35" t="s">
        <v>40</v>
      </c>
      <c r="C283" s="25" t="s">
        <v>29</v>
      </c>
      <c r="D283" s="21" t="s">
        <v>30</v>
      </c>
      <c r="E283" s="25">
        <v>1991</v>
      </c>
      <c r="F283" s="25" t="s">
        <v>38</v>
      </c>
      <c r="G283" s="35" t="s">
        <v>601</v>
      </c>
      <c r="H283" s="75"/>
      <c r="I283" s="25" t="s">
        <v>31</v>
      </c>
      <c r="J283" s="1"/>
    </row>
    <row r="284" spans="1:10" ht="54.95" customHeight="1" x14ac:dyDescent="0.4">
      <c r="A284" s="59">
        <v>7</v>
      </c>
      <c r="B284" s="35" t="s">
        <v>265</v>
      </c>
      <c r="C284" s="25" t="s">
        <v>18</v>
      </c>
      <c r="D284" s="54" t="s">
        <v>19</v>
      </c>
      <c r="E284" s="25">
        <v>1990</v>
      </c>
      <c r="F284" s="25" t="s">
        <v>38</v>
      </c>
      <c r="G284" s="35" t="s">
        <v>602</v>
      </c>
      <c r="H284" s="46"/>
      <c r="I284" s="25" t="s">
        <v>31</v>
      </c>
      <c r="J284" s="1"/>
    </row>
    <row r="285" spans="1:10" ht="37.5" customHeight="1" x14ac:dyDescent="0.4">
      <c r="A285" s="62">
        <v>8</v>
      </c>
      <c r="B285" s="78" t="s">
        <v>279</v>
      </c>
      <c r="C285" s="25" t="s">
        <v>280</v>
      </c>
      <c r="D285" s="21" t="s">
        <v>281</v>
      </c>
      <c r="E285" s="25">
        <v>1986</v>
      </c>
      <c r="F285" s="25" t="s">
        <v>38</v>
      </c>
      <c r="G285" s="35" t="s">
        <v>603</v>
      </c>
      <c r="H285" s="75"/>
      <c r="I285" s="25" t="s">
        <v>31</v>
      </c>
    </row>
    <row r="286" spans="1:10" ht="37.5" customHeight="1" x14ac:dyDescent="0.4">
      <c r="A286" s="59">
        <v>9</v>
      </c>
      <c r="B286" s="21" t="s">
        <v>32</v>
      </c>
      <c r="C286" s="25" t="s">
        <v>33</v>
      </c>
      <c r="D286" s="21" t="s">
        <v>34</v>
      </c>
      <c r="E286" s="25">
        <v>1986</v>
      </c>
      <c r="F286" s="25" t="s">
        <v>38</v>
      </c>
      <c r="G286" s="21" t="s">
        <v>604</v>
      </c>
      <c r="H286" s="46"/>
      <c r="I286" s="25" t="s">
        <v>31</v>
      </c>
    </row>
    <row r="287" spans="1:10" ht="37.5" customHeight="1" x14ac:dyDescent="0.4">
      <c r="A287" s="62">
        <v>10</v>
      </c>
      <c r="B287" s="79" t="s">
        <v>982</v>
      </c>
      <c r="C287" s="25" t="s">
        <v>45</v>
      </c>
      <c r="D287" s="30" t="s">
        <v>46</v>
      </c>
      <c r="E287" s="25">
        <v>1982</v>
      </c>
      <c r="F287" s="25" t="s">
        <v>38</v>
      </c>
      <c r="G287" s="35" t="s">
        <v>605</v>
      </c>
      <c r="H287" s="75"/>
      <c r="I287" s="25" t="s">
        <v>31</v>
      </c>
      <c r="J287" s="1"/>
    </row>
    <row r="288" spans="1:10" ht="37.5" customHeight="1" x14ac:dyDescent="0.4">
      <c r="A288" s="59">
        <v>11</v>
      </c>
      <c r="B288" s="21" t="s">
        <v>15</v>
      </c>
      <c r="C288" s="25">
        <v>93</v>
      </c>
      <c r="D288" s="21" t="s">
        <v>16</v>
      </c>
      <c r="E288" s="25">
        <v>1982</v>
      </c>
      <c r="F288" s="25" t="s">
        <v>38</v>
      </c>
      <c r="G288" s="35" t="s">
        <v>435</v>
      </c>
      <c r="H288" s="46"/>
      <c r="I288" s="21"/>
    </row>
    <row r="289" spans="1:9" ht="30" customHeight="1" x14ac:dyDescent="0.4">
      <c r="A289" s="186" t="s">
        <v>299</v>
      </c>
      <c r="B289" s="185"/>
      <c r="C289" s="185"/>
      <c r="D289" s="185"/>
      <c r="E289" s="185"/>
      <c r="F289" s="185"/>
      <c r="G289" s="185"/>
      <c r="H289" s="185"/>
      <c r="I289" s="49"/>
    </row>
    <row r="290" spans="1:9" ht="37.5" customHeight="1" x14ac:dyDescent="0.4">
      <c r="A290" s="80">
        <v>12</v>
      </c>
      <c r="B290" s="81" t="s">
        <v>349</v>
      </c>
      <c r="C290" s="82">
        <v>23</v>
      </c>
      <c r="D290" s="80" t="s">
        <v>16</v>
      </c>
      <c r="E290" s="82">
        <v>2000</v>
      </c>
      <c r="F290" s="82" t="s">
        <v>38</v>
      </c>
      <c r="G290" s="81" t="s">
        <v>350</v>
      </c>
      <c r="H290" s="83"/>
      <c r="I290" s="182"/>
    </row>
    <row r="291" spans="1:9" ht="75" customHeight="1" x14ac:dyDescent="0.4">
      <c r="A291" s="80">
        <v>13</v>
      </c>
      <c r="B291" s="81" t="s">
        <v>351</v>
      </c>
      <c r="C291" s="82">
        <v>24</v>
      </c>
      <c r="D291" s="80" t="s">
        <v>16</v>
      </c>
      <c r="E291" s="82">
        <v>1989</v>
      </c>
      <c r="F291" s="82" t="s">
        <v>38</v>
      </c>
      <c r="G291" s="81" t="s">
        <v>352</v>
      </c>
      <c r="H291" s="84"/>
      <c r="I291" s="184"/>
    </row>
    <row r="292" spans="1:9" x14ac:dyDescent="0.4">
      <c r="A292" s="30"/>
      <c r="B292" s="30"/>
      <c r="C292" s="30"/>
      <c r="D292" s="30"/>
      <c r="E292" s="30"/>
      <c r="F292" s="30"/>
      <c r="G292" s="30"/>
      <c r="H292" s="30"/>
      <c r="I292" s="30"/>
    </row>
    <row r="293" spans="1:9" x14ac:dyDescent="0.4">
      <c r="A293" s="30"/>
      <c r="B293" s="30"/>
      <c r="C293" s="30"/>
      <c r="D293" s="30"/>
      <c r="E293" s="30"/>
      <c r="F293" s="30"/>
      <c r="G293" s="30"/>
      <c r="H293" s="30"/>
      <c r="I293" s="30"/>
    </row>
    <row r="294" spans="1:9" ht="42" customHeight="1" x14ac:dyDescent="0.4">
      <c r="A294" s="152" t="s">
        <v>743</v>
      </c>
      <c r="B294" s="153"/>
      <c r="C294" s="153"/>
      <c r="D294" s="153"/>
      <c r="E294" s="153"/>
      <c r="F294" s="153"/>
      <c r="G294" s="153"/>
      <c r="H294" s="153"/>
      <c r="I294" s="153"/>
    </row>
    <row r="295" spans="1:9" ht="15" customHeight="1" x14ac:dyDescent="0.4">
      <c r="A295" s="8"/>
      <c r="B295" s="9"/>
      <c r="C295" s="9"/>
      <c r="D295" s="9"/>
      <c r="E295" s="9"/>
      <c r="F295" s="9"/>
      <c r="G295" s="9"/>
      <c r="H295" s="9"/>
      <c r="I295" s="9"/>
    </row>
    <row r="296" spans="1:9" ht="21" customHeight="1" x14ac:dyDescent="0.4">
      <c r="A296" s="154" t="s">
        <v>433</v>
      </c>
      <c r="B296" s="154"/>
      <c r="C296" s="154"/>
      <c r="D296" s="154"/>
      <c r="E296" s="154"/>
      <c r="F296" s="154" t="s">
        <v>432</v>
      </c>
      <c r="G296" s="154"/>
      <c r="H296" s="154"/>
      <c r="I296" s="154"/>
    </row>
    <row r="297" spans="1:9" ht="108" customHeight="1" x14ac:dyDescent="0.4">
      <c r="A297" s="155" t="s">
        <v>976</v>
      </c>
      <c r="B297" s="155"/>
      <c r="C297" s="155"/>
      <c r="D297" s="155"/>
      <c r="E297" s="155"/>
      <c r="F297" s="155" t="s">
        <v>744</v>
      </c>
      <c r="G297" s="155"/>
      <c r="H297" s="155"/>
      <c r="I297" s="155"/>
    </row>
    <row r="298" spans="1:9" ht="15" customHeight="1" x14ac:dyDescent="0.4">
      <c r="A298" s="10"/>
      <c r="B298" s="10"/>
      <c r="C298" s="11"/>
      <c r="D298" s="11"/>
      <c r="E298" s="11"/>
      <c r="F298" s="12"/>
      <c r="G298" s="12"/>
      <c r="H298" s="12"/>
      <c r="I298" s="12"/>
    </row>
    <row r="299" spans="1:9" ht="30" customHeight="1" x14ac:dyDescent="0.4">
      <c r="A299" s="148" t="s">
        <v>681</v>
      </c>
      <c r="B299" s="148"/>
      <c r="C299" s="148"/>
      <c r="D299" s="148"/>
      <c r="E299" s="148"/>
      <c r="F299" s="148"/>
      <c r="G299" s="148"/>
      <c r="H299" s="148"/>
      <c r="I299" s="148"/>
    </row>
    <row r="300" spans="1:9" x14ac:dyDescent="0.4">
      <c r="A300" s="13" t="s">
        <v>0</v>
      </c>
      <c r="B300" s="14" t="s">
        <v>1</v>
      </c>
      <c r="C300" s="14" t="s">
        <v>2</v>
      </c>
      <c r="D300" s="14" t="s">
        <v>3</v>
      </c>
      <c r="E300" s="14" t="s">
        <v>4</v>
      </c>
      <c r="F300" s="14" t="s">
        <v>5</v>
      </c>
      <c r="G300" s="14" t="s">
        <v>7</v>
      </c>
      <c r="H300" s="14" t="s">
        <v>57</v>
      </c>
      <c r="I300" s="15" t="s">
        <v>224</v>
      </c>
    </row>
    <row r="301" spans="1:9" ht="45" x14ac:dyDescent="0.4">
      <c r="A301" s="27">
        <v>1</v>
      </c>
      <c r="B301" s="16" t="s">
        <v>158</v>
      </c>
      <c r="C301" s="14">
        <v>146</v>
      </c>
      <c r="D301" s="13" t="s">
        <v>111</v>
      </c>
      <c r="E301" s="14">
        <v>2020</v>
      </c>
      <c r="F301" s="14" t="s">
        <v>22</v>
      </c>
      <c r="G301" s="16" t="s">
        <v>745</v>
      </c>
      <c r="H301" s="14"/>
      <c r="I301" s="18"/>
    </row>
    <row r="302" spans="1:9" ht="30" x14ac:dyDescent="0.4">
      <c r="A302" s="27">
        <v>2</v>
      </c>
      <c r="B302" s="13" t="s">
        <v>682</v>
      </c>
      <c r="C302" s="14">
        <v>10</v>
      </c>
      <c r="D302" s="16" t="s">
        <v>683</v>
      </c>
      <c r="E302" s="14" t="s">
        <v>684</v>
      </c>
      <c r="F302" s="14" t="s">
        <v>22</v>
      </c>
      <c r="G302" s="16" t="s">
        <v>746</v>
      </c>
      <c r="H302" s="16"/>
      <c r="I302" s="21"/>
    </row>
    <row r="303" spans="1:9" ht="30" customHeight="1" x14ac:dyDescent="0.4">
      <c r="A303" s="148" t="s">
        <v>348</v>
      </c>
      <c r="B303" s="148"/>
      <c r="C303" s="148"/>
      <c r="D303" s="148"/>
      <c r="E303" s="148"/>
      <c r="F303" s="148"/>
      <c r="G303" s="148"/>
      <c r="H303" s="148"/>
      <c r="I303" s="148"/>
    </row>
    <row r="304" spans="1:9" ht="54.95" customHeight="1" x14ac:dyDescent="0.4">
      <c r="A304" s="13">
        <v>3</v>
      </c>
      <c r="B304" s="16" t="s">
        <v>686</v>
      </c>
      <c r="C304" s="14" t="s">
        <v>747</v>
      </c>
      <c r="D304" s="16" t="s">
        <v>195</v>
      </c>
      <c r="E304" s="14">
        <v>2023</v>
      </c>
      <c r="F304" s="14" t="s">
        <v>38</v>
      </c>
      <c r="G304" s="16" t="s">
        <v>748</v>
      </c>
      <c r="H304" s="16"/>
      <c r="I304" s="25"/>
    </row>
    <row r="305" spans="1:9" ht="37.5" customHeight="1" x14ac:dyDescent="0.4">
      <c r="A305" s="27">
        <v>4</v>
      </c>
      <c r="B305" s="19" t="s">
        <v>688</v>
      </c>
      <c r="C305" s="20">
        <v>108</v>
      </c>
      <c r="D305" s="19" t="s">
        <v>689</v>
      </c>
      <c r="E305" s="20">
        <v>2009</v>
      </c>
      <c r="F305" s="25" t="s">
        <v>38</v>
      </c>
      <c r="G305" s="30" t="s">
        <v>690</v>
      </c>
      <c r="H305" s="16"/>
      <c r="I305" s="25"/>
    </row>
    <row r="306" spans="1:9" ht="45" x14ac:dyDescent="0.4">
      <c r="A306" s="13">
        <v>5</v>
      </c>
      <c r="B306" s="16" t="s">
        <v>159</v>
      </c>
      <c r="C306" s="28" t="s">
        <v>749</v>
      </c>
      <c r="D306" s="16" t="s">
        <v>160</v>
      </c>
      <c r="E306" s="28">
        <v>2007</v>
      </c>
      <c r="F306" s="28" t="s">
        <v>38</v>
      </c>
      <c r="G306" s="29" t="s">
        <v>750</v>
      </c>
      <c r="H306" s="14"/>
      <c r="I306" s="25" t="s">
        <v>31</v>
      </c>
    </row>
    <row r="307" spans="1:9" ht="54.95" customHeight="1" x14ac:dyDescent="0.4">
      <c r="A307" s="27">
        <v>6</v>
      </c>
      <c r="B307" s="16" t="s">
        <v>164</v>
      </c>
      <c r="C307" s="72" t="s">
        <v>751</v>
      </c>
      <c r="D307" s="16" t="s">
        <v>165</v>
      </c>
      <c r="E307" s="14">
        <v>2000</v>
      </c>
      <c r="F307" s="14" t="s">
        <v>38</v>
      </c>
      <c r="G307" s="16" t="s">
        <v>748</v>
      </c>
      <c r="H307" s="16"/>
      <c r="I307" s="21"/>
    </row>
    <row r="308" spans="1:9" ht="37.5" customHeight="1" x14ac:dyDescent="0.4">
      <c r="A308" s="13">
        <v>7</v>
      </c>
      <c r="B308" s="16" t="s">
        <v>265</v>
      </c>
      <c r="C308" s="14" t="s">
        <v>752</v>
      </c>
      <c r="D308" s="26" t="s">
        <v>208</v>
      </c>
      <c r="E308" s="14">
        <v>1990</v>
      </c>
      <c r="F308" s="14" t="s">
        <v>38</v>
      </c>
      <c r="G308" s="29" t="s">
        <v>753</v>
      </c>
      <c r="H308" s="16"/>
      <c r="I308" s="25" t="s">
        <v>31</v>
      </c>
    </row>
    <row r="309" spans="1:9" ht="37.5" customHeight="1" x14ac:dyDescent="0.4">
      <c r="A309" s="13">
        <v>8</v>
      </c>
      <c r="B309" s="16" t="s">
        <v>42</v>
      </c>
      <c r="C309" s="14">
        <v>48</v>
      </c>
      <c r="D309" s="85" t="s">
        <v>264</v>
      </c>
      <c r="E309" s="14">
        <v>1990</v>
      </c>
      <c r="F309" s="14" t="s">
        <v>38</v>
      </c>
      <c r="G309" s="86" t="s">
        <v>435</v>
      </c>
      <c r="H309" s="16"/>
      <c r="I309" s="25"/>
    </row>
    <row r="310" spans="1:9" ht="37.5" customHeight="1" x14ac:dyDescent="0.4">
      <c r="A310" s="13">
        <v>9</v>
      </c>
      <c r="B310" s="13" t="s">
        <v>161</v>
      </c>
      <c r="C310" s="14">
        <v>9</v>
      </c>
      <c r="D310" s="23" t="s">
        <v>694</v>
      </c>
      <c r="E310" s="50" t="s">
        <v>695</v>
      </c>
      <c r="F310" s="14" t="s">
        <v>38</v>
      </c>
      <c r="G310" s="16" t="s">
        <v>754</v>
      </c>
      <c r="H310" s="24"/>
      <c r="I310" s="25"/>
    </row>
    <row r="311" spans="1:9" ht="30" customHeight="1" x14ac:dyDescent="0.4">
      <c r="A311" s="148" t="s">
        <v>299</v>
      </c>
      <c r="B311" s="148"/>
      <c r="C311" s="148"/>
      <c r="D311" s="148"/>
      <c r="E311" s="148"/>
      <c r="F311" s="148"/>
      <c r="G311" s="148"/>
      <c r="H311" s="148"/>
      <c r="I311" s="148"/>
    </row>
    <row r="312" spans="1:9" ht="60" x14ac:dyDescent="0.4">
      <c r="A312" s="87">
        <v>10</v>
      </c>
      <c r="B312" s="16" t="s">
        <v>755</v>
      </c>
      <c r="C312" s="25" t="s">
        <v>174</v>
      </c>
      <c r="D312" s="16" t="s">
        <v>173</v>
      </c>
      <c r="E312" s="25">
        <v>1989</v>
      </c>
      <c r="F312" s="14" t="s">
        <v>38</v>
      </c>
      <c r="G312" s="88" t="s">
        <v>756</v>
      </c>
      <c r="H312" s="88"/>
      <c r="I312" s="182"/>
    </row>
    <row r="313" spans="1:9" ht="60" x14ac:dyDescent="0.4">
      <c r="A313" s="13">
        <v>11</v>
      </c>
      <c r="B313" s="16" t="s">
        <v>757</v>
      </c>
      <c r="C313" s="25" t="s">
        <v>174</v>
      </c>
      <c r="D313" s="16" t="s">
        <v>173</v>
      </c>
      <c r="E313" s="25">
        <v>1987</v>
      </c>
      <c r="F313" s="14" t="s">
        <v>38</v>
      </c>
      <c r="G313" s="16" t="s">
        <v>758</v>
      </c>
      <c r="H313" s="16"/>
      <c r="I313" s="184"/>
    </row>
    <row r="314" spans="1:9" x14ac:dyDescent="0.4">
      <c r="A314" s="30"/>
      <c r="B314" s="30"/>
      <c r="C314" s="30"/>
      <c r="D314" s="30"/>
      <c r="E314" s="30"/>
      <c r="F314" s="30"/>
      <c r="G314" s="30"/>
      <c r="H314" s="30"/>
      <c r="I314" s="30"/>
    </row>
    <row r="315" spans="1:9" x14ac:dyDescent="0.4">
      <c r="A315" s="30"/>
      <c r="B315" s="30"/>
      <c r="C315" s="30"/>
      <c r="D315" s="30"/>
      <c r="E315" s="30"/>
      <c r="F315" s="30"/>
      <c r="G315" s="30"/>
      <c r="H315" s="30"/>
      <c r="I315" s="30"/>
    </row>
    <row r="316" spans="1:9" ht="42" customHeight="1" x14ac:dyDescent="0.4">
      <c r="A316" s="152" t="s">
        <v>759</v>
      </c>
      <c r="B316" s="153"/>
      <c r="C316" s="153"/>
      <c r="D316" s="153"/>
      <c r="E316" s="153"/>
      <c r="F316" s="153"/>
      <c r="G316" s="153"/>
      <c r="H316" s="153"/>
      <c r="I316" s="153"/>
    </row>
    <row r="317" spans="1:9" ht="15" customHeight="1" x14ac:dyDescent="0.4">
      <c r="A317" s="8"/>
      <c r="B317" s="9"/>
      <c r="C317" s="9"/>
      <c r="D317" s="9"/>
      <c r="E317" s="9"/>
      <c r="F317" s="9"/>
      <c r="G317" s="9"/>
      <c r="H317" s="9"/>
      <c r="I317" s="9"/>
    </row>
    <row r="318" spans="1:9" ht="21" customHeight="1" x14ac:dyDescent="0.4">
      <c r="A318" s="154" t="s">
        <v>433</v>
      </c>
      <c r="B318" s="154"/>
      <c r="C318" s="154"/>
      <c r="D318" s="154"/>
      <c r="E318" s="154"/>
      <c r="F318" s="154" t="s">
        <v>432</v>
      </c>
      <c r="G318" s="154"/>
      <c r="H318" s="154"/>
      <c r="I318" s="154"/>
    </row>
    <row r="319" spans="1:9" ht="108" customHeight="1" x14ac:dyDescent="0.4">
      <c r="A319" s="155" t="s">
        <v>992</v>
      </c>
      <c r="B319" s="155"/>
      <c r="C319" s="155"/>
      <c r="D319" s="155"/>
      <c r="E319" s="155"/>
      <c r="F319" s="155" t="s">
        <v>760</v>
      </c>
      <c r="G319" s="155"/>
      <c r="H319" s="155"/>
      <c r="I319" s="155"/>
    </row>
    <row r="320" spans="1:9" ht="15" customHeight="1" x14ac:dyDescent="0.4">
      <c r="A320" s="10"/>
      <c r="B320" s="10"/>
      <c r="C320" s="11"/>
      <c r="D320" s="11"/>
      <c r="E320" s="11"/>
      <c r="F320" s="12"/>
      <c r="G320" s="12"/>
      <c r="H320" s="12"/>
      <c r="I320" s="12"/>
    </row>
    <row r="321" spans="1:9" ht="30" customHeight="1" x14ac:dyDescent="0.4">
      <c r="A321" s="148" t="s">
        <v>681</v>
      </c>
      <c r="B321" s="148"/>
      <c r="C321" s="148"/>
      <c r="D321" s="148"/>
      <c r="E321" s="148"/>
      <c r="F321" s="148"/>
      <c r="G321" s="148"/>
      <c r="H321" s="148"/>
      <c r="I321" s="148"/>
    </row>
    <row r="322" spans="1:9" x14ac:dyDescent="0.4">
      <c r="A322" s="13" t="s">
        <v>0</v>
      </c>
      <c r="B322" s="14" t="s">
        <v>1</v>
      </c>
      <c r="C322" s="89" t="s">
        <v>2</v>
      </c>
      <c r="D322" s="14" t="s">
        <v>3</v>
      </c>
      <c r="E322" s="14" t="s">
        <v>4</v>
      </c>
      <c r="F322" s="14" t="s">
        <v>5</v>
      </c>
      <c r="G322" s="14" t="s">
        <v>7</v>
      </c>
      <c r="H322" s="14" t="s">
        <v>57</v>
      </c>
      <c r="I322" s="15" t="s">
        <v>224</v>
      </c>
    </row>
    <row r="323" spans="1:9" ht="37.5" customHeight="1" x14ac:dyDescent="0.4">
      <c r="A323" s="27">
        <v>1</v>
      </c>
      <c r="B323" s="16" t="s">
        <v>158</v>
      </c>
      <c r="C323" s="14">
        <v>147</v>
      </c>
      <c r="D323" s="13" t="s">
        <v>111</v>
      </c>
      <c r="E323" s="14">
        <v>2020</v>
      </c>
      <c r="F323" s="14" t="s">
        <v>22</v>
      </c>
      <c r="G323" s="16" t="s">
        <v>761</v>
      </c>
      <c r="H323" s="14"/>
      <c r="I323" s="18"/>
    </row>
    <row r="324" spans="1:9" ht="37.5" customHeight="1" x14ac:dyDescent="0.4">
      <c r="A324" s="13">
        <v>2</v>
      </c>
      <c r="B324" s="16" t="s">
        <v>762</v>
      </c>
      <c r="C324" s="14">
        <v>62</v>
      </c>
      <c r="D324" s="26" t="s">
        <v>763</v>
      </c>
      <c r="E324" s="14">
        <v>2014</v>
      </c>
      <c r="F324" s="14" t="s">
        <v>22</v>
      </c>
      <c r="G324" s="29" t="s">
        <v>764</v>
      </c>
      <c r="H324" s="14"/>
      <c r="I324" s="18"/>
    </row>
    <row r="325" spans="1:9" ht="54.95" customHeight="1" x14ac:dyDescent="0.4">
      <c r="A325" s="13">
        <v>3</v>
      </c>
      <c r="B325" s="13" t="s">
        <v>682</v>
      </c>
      <c r="C325" s="14">
        <v>9</v>
      </c>
      <c r="D325" s="16" t="s">
        <v>683</v>
      </c>
      <c r="E325" s="14" t="s">
        <v>684</v>
      </c>
      <c r="F325" s="14" t="s">
        <v>22</v>
      </c>
      <c r="G325" s="16" t="s">
        <v>765</v>
      </c>
      <c r="H325" s="14"/>
      <c r="I325" s="18"/>
    </row>
    <row r="326" spans="1:9" ht="30" customHeight="1" x14ac:dyDescent="0.4">
      <c r="A326" s="148" t="s">
        <v>348</v>
      </c>
      <c r="B326" s="148"/>
      <c r="C326" s="148"/>
      <c r="D326" s="148"/>
      <c r="E326" s="148"/>
      <c r="F326" s="148"/>
      <c r="G326" s="148"/>
      <c r="H326" s="148"/>
      <c r="I326" s="148"/>
    </row>
    <row r="327" spans="1:9" ht="54.95" customHeight="1" x14ac:dyDescent="0.4">
      <c r="A327" s="13">
        <v>4</v>
      </c>
      <c r="B327" s="16" t="s">
        <v>686</v>
      </c>
      <c r="C327" s="14">
        <v>2</v>
      </c>
      <c r="D327" s="23" t="s">
        <v>195</v>
      </c>
      <c r="E327" s="14">
        <v>2023</v>
      </c>
      <c r="F327" s="14" t="s">
        <v>38</v>
      </c>
      <c r="G327" s="16" t="s">
        <v>766</v>
      </c>
      <c r="H327" s="16"/>
      <c r="I327" s="25"/>
    </row>
    <row r="328" spans="1:9" ht="37.5" customHeight="1" x14ac:dyDescent="0.4">
      <c r="A328" s="13">
        <v>5</v>
      </c>
      <c r="B328" s="16" t="s">
        <v>159</v>
      </c>
      <c r="C328" s="72" t="s">
        <v>767</v>
      </c>
      <c r="D328" s="23" t="s">
        <v>160</v>
      </c>
      <c r="E328" s="14">
        <v>2007</v>
      </c>
      <c r="F328" s="14" t="s">
        <v>38</v>
      </c>
      <c r="G328" s="29" t="s">
        <v>768</v>
      </c>
      <c r="H328" s="16"/>
      <c r="I328" s="21"/>
    </row>
    <row r="329" spans="1:9" ht="54.95" customHeight="1" x14ac:dyDescent="0.4">
      <c r="A329" s="27">
        <v>6</v>
      </c>
      <c r="B329" s="16" t="s">
        <v>164</v>
      </c>
      <c r="C329" s="28">
        <v>3</v>
      </c>
      <c r="D329" s="23" t="s">
        <v>165</v>
      </c>
      <c r="E329" s="14">
        <v>2000</v>
      </c>
      <c r="F329" s="14" t="s">
        <v>38</v>
      </c>
      <c r="G329" s="29" t="s">
        <v>769</v>
      </c>
      <c r="H329" s="16"/>
      <c r="I329" s="25"/>
    </row>
    <row r="330" spans="1:9" ht="37.5" customHeight="1" x14ac:dyDescent="0.4">
      <c r="A330" s="13">
        <v>7</v>
      </c>
      <c r="B330" s="16" t="s">
        <v>1002</v>
      </c>
      <c r="C330" s="14" t="s">
        <v>770</v>
      </c>
      <c r="D330" s="23" t="s">
        <v>771</v>
      </c>
      <c r="E330" s="14">
        <v>1992</v>
      </c>
      <c r="F330" s="14" t="s">
        <v>38</v>
      </c>
      <c r="G330" s="29" t="s">
        <v>772</v>
      </c>
      <c r="H330" s="16"/>
      <c r="I330" s="25"/>
    </row>
    <row r="331" spans="1:9" ht="37.5" customHeight="1" x14ac:dyDescent="0.4">
      <c r="A331" s="27">
        <v>8</v>
      </c>
      <c r="B331" s="16" t="s">
        <v>773</v>
      </c>
      <c r="C331" s="28" t="s">
        <v>1014</v>
      </c>
      <c r="D331" s="26" t="s">
        <v>84</v>
      </c>
      <c r="E331" s="14">
        <v>1992</v>
      </c>
      <c r="F331" s="14" t="s">
        <v>38</v>
      </c>
      <c r="G331" s="90" t="s">
        <v>970</v>
      </c>
      <c r="H331" s="16"/>
      <c r="I331" s="25"/>
    </row>
    <row r="332" spans="1:9" ht="37.5" customHeight="1" x14ac:dyDescent="0.4">
      <c r="A332" s="13">
        <v>9</v>
      </c>
      <c r="B332" s="16" t="s">
        <v>265</v>
      </c>
      <c r="C332" s="14" t="s">
        <v>774</v>
      </c>
      <c r="D332" s="26" t="s">
        <v>208</v>
      </c>
      <c r="E332" s="14">
        <v>1990</v>
      </c>
      <c r="F332" s="14" t="s">
        <v>38</v>
      </c>
      <c r="G332" s="29" t="s">
        <v>775</v>
      </c>
      <c r="H332" s="16"/>
      <c r="I332" s="25" t="s">
        <v>31</v>
      </c>
    </row>
    <row r="333" spans="1:9" ht="54.95" customHeight="1" x14ac:dyDescent="0.4">
      <c r="A333" s="27">
        <v>10</v>
      </c>
      <c r="B333" s="16" t="s">
        <v>456</v>
      </c>
      <c r="C333" s="28" t="s">
        <v>776</v>
      </c>
      <c r="D333" s="16" t="s">
        <v>731</v>
      </c>
      <c r="E333" s="28">
        <v>1986</v>
      </c>
      <c r="F333" s="14" t="s">
        <v>38</v>
      </c>
      <c r="G333" s="16" t="s">
        <v>777</v>
      </c>
      <c r="H333" s="16"/>
      <c r="I333" s="25"/>
    </row>
    <row r="334" spans="1:9" ht="37.5" customHeight="1" x14ac:dyDescent="0.4">
      <c r="A334" s="27">
        <v>11</v>
      </c>
      <c r="B334" s="16" t="s">
        <v>778</v>
      </c>
      <c r="C334" s="14">
        <v>49</v>
      </c>
      <c r="D334" s="23" t="s">
        <v>779</v>
      </c>
      <c r="E334" s="14">
        <v>1984</v>
      </c>
      <c r="F334" s="14" t="s">
        <v>38</v>
      </c>
      <c r="G334" s="29" t="s">
        <v>780</v>
      </c>
      <c r="H334" s="16"/>
      <c r="I334" s="25"/>
    </row>
    <row r="335" spans="1:9" ht="37.5" customHeight="1" x14ac:dyDescent="0.4">
      <c r="A335" s="13">
        <v>12</v>
      </c>
      <c r="B335" s="16" t="s">
        <v>781</v>
      </c>
      <c r="C335" s="14" t="s">
        <v>782</v>
      </c>
      <c r="D335" s="26" t="s">
        <v>263</v>
      </c>
      <c r="E335" s="14">
        <v>1982</v>
      </c>
      <c r="F335" s="14" t="s">
        <v>38</v>
      </c>
      <c r="G335" s="29" t="s">
        <v>783</v>
      </c>
      <c r="H335" s="16"/>
      <c r="I335" s="25"/>
    </row>
    <row r="336" spans="1:9" ht="37.5" customHeight="1" x14ac:dyDescent="0.4">
      <c r="A336" s="13">
        <v>13</v>
      </c>
      <c r="B336" s="16" t="s">
        <v>15</v>
      </c>
      <c r="C336" s="14" t="s">
        <v>784</v>
      </c>
      <c r="D336" s="26" t="s">
        <v>785</v>
      </c>
      <c r="E336" s="14">
        <v>1982</v>
      </c>
      <c r="F336" s="14" t="s">
        <v>38</v>
      </c>
      <c r="G336" s="29" t="s">
        <v>455</v>
      </c>
      <c r="H336" s="16"/>
      <c r="I336" s="25"/>
    </row>
    <row r="337" spans="1:9" ht="37.5" customHeight="1" x14ac:dyDescent="0.4">
      <c r="A337" s="13">
        <v>14</v>
      </c>
      <c r="B337" s="16" t="s">
        <v>786</v>
      </c>
      <c r="C337" s="14" t="s">
        <v>787</v>
      </c>
      <c r="D337" s="23" t="s">
        <v>788</v>
      </c>
      <c r="E337" s="14">
        <v>1981</v>
      </c>
      <c r="F337" s="14" t="s">
        <v>38</v>
      </c>
      <c r="G337" s="29" t="s">
        <v>789</v>
      </c>
      <c r="H337" s="16"/>
      <c r="I337" s="25"/>
    </row>
    <row r="338" spans="1:9" ht="37.5" customHeight="1" x14ac:dyDescent="0.4">
      <c r="A338" s="13">
        <v>15</v>
      </c>
      <c r="B338" s="16" t="s">
        <v>376</v>
      </c>
      <c r="C338" s="14">
        <v>126</v>
      </c>
      <c r="D338" s="23" t="s">
        <v>200</v>
      </c>
      <c r="E338" s="14">
        <v>1980</v>
      </c>
      <c r="F338" s="14" t="s">
        <v>38</v>
      </c>
      <c r="G338" s="29" t="s">
        <v>440</v>
      </c>
      <c r="H338" s="16"/>
      <c r="I338" s="25"/>
    </row>
    <row r="339" spans="1:9" ht="37.5" customHeight="1" x14ac:dyDescent="0.4">
      <c r="A339" s="13">
        <v>16</v>
      </c>
      <c r="B339" s="16" t="s">
        <v>790</v>
      </c>
      <c r="C339" s="14">
        <v>259</v>
      </c>
      <c r="D339" s="23" t="s">
        <v>791</v>
      </c>
      <c r="E339" s="14">
        <v>1977</v>
      </c>
      <c r="F339" s="14" t="s">
        <v>38</v>
      </c>
      <c r="G339" s="29" t="s">
        <v>792</v>
      </c>
      <c r="H339" s="16"/>
      <c r="I339" s="25"/>
    </row>
    <row r="340" spans="1:9" ht="37.5" customHeight="1" x14ac:dyDescent="0.4">
      <c r="A340" s="27">
        <v>17</v>
      </c>
      <c r="B340" s="16" t="s">
        <v>9</v>
      </c>
      <c r="C340" s="28" t="s">
        <v>793</v>
      </c>
      <c r="D340" s="23" t="s">
        <v>163</v>
      </c>
      <c r="E340" s="28">
        <v>1974</v>
      </c>
      <c r="F340" s="28" t="s">
        <v>38</v>
      </c>
      <c r="G340" s="29" t="s">
        <v>794</v>
      </c>
      <c r="H340" s="14"/>
      <c r="I340" s="18"/>
    </row>
    <row r="341" spans="1:9" ht="37.5" customHeight="1" x14ac:dyDescent="0.4">
      <c r="A341" s="13">
        <v>18</v>
      </c>
      <c r="B341" s="13" t="s">
        <v>161</v>
      </c>
      <c r="C341" s="14">
        <v>19</v>
      </c>
      <c r="D341" s="23" t="s">
        <v>694</v>
      </c>
      <c r="E341" s="50" t="s">
        <v>695</v>
      </c>
      <c r="F341" s="14" t="s">
        <v>38</v>
      </c>
      <c r="G341" s="16" t="s">
        <v>795</v>
      </c>
      <c r="H341" s="24"/>
      <c r="I341" s="25"/>
    </row>
    <row r="342" spans="1:9" ht="30" customHeight="1" x14ac:dyDescent="0.4">
      <c r="A342" s="148" t="s">
        <v>299</v>
      </c>
      <c r="B342" s="148"/>
      <c r="C342" s="148"/>
      <c r="D342" s="148"/>
      <c r="E342" s="148"/>
      <c r="F342" s="148"/>
      <c r="G342" s="148"/>
      <c r="H342" s="148"/>
      <c r="I342" s="148"/>
    </row>
    <row r="343" spans="1:9" ht="54.95" customHeight="1" x14ac:dyDescent="0.4">
      <c r="A343" s="13">
        <v>19</v>
      </c>
      <c r="B343" s="16" t="s">
        <v>796</v>
      </c>
      <c r="C343" s="25" t="s">
        <v>355</v>
      </c>
      <c r="D343" s="16" t="s">
        <v>173</v>
      </c>
      <c r="E343" s="25">
        <v>1991</v>
      </c>
      <c r="F343" s="14" t="s">
        <v>38</v>
      </c>
      <c r="G343" s="35" t="s">
        <v>358</v>
      </c>
      <c r="H343" s="21"/>
      <c r="I343" s="182"/>
    </row>
    <row r="344" spans="1:9" ht="60" x14ac:dyDescent="0.4">
      <c r="A344" s="13">
        <v>20</v>
      </c>
      <c r="B344" s="16" t="s">
        <v>797</v>
      </c>
      <c r="C344" s="25" t="s">
        <v>174</v>
      </c>
      <c r="D344" s="16" t="s">
        <v>173</v>
      </c>
      <c r="E344" s="25">
        <v>1988</v>
      </c>
      <c r="F344" s="14" t="s">
        <v>38</v>
      </c>
      <c r="G344" s="16" t="s">
        <v>798</v>
      </c>
      <c r="H344" s="21"/>
      <c r="I344" s="183"/>
    </row>
    <row r="345" spans="1:9" ht="60" x14ac:dyDescent="0.4">
      <c r="A345" s="13">
        <v>21</v>
      </c>
      <c r="B345" s="16" t="s">
        <v>799</v>
      </c>
      <c r="C345" s="25" t="s">
        <v>174</v>
      </c>
      <c r="D345" s="16" t="s">
        <v>173</v>
      </c>
      <c r="E345" s="25">
        <v>1986</v>
      </c>
      <c r="F345" s="14" t="s">
        <v>38</v>
      </c>
      <c r="G345" s="16" t="s">
        <v>800</v>
      </c>
      <c r="H345" s="21"/>
      <c r="I345" s="184"/>
    </row>
    <row r="346" spans="1:9" x14ac:dyDescent="0.4">
      <c r="A346" s="47"/>
      <c r="B346" s="91"/>
      <c r="C346" s="92"/>
      <c r="D346" s="91"/>
      <c r="E346" s="92"/>
      <c r="F346" s="48"/>
      <c r="G346" s="91"/>
      <c r="H346" s="49"/>
      <c r="I346" s="92"/>
    </row>
    <row r="347" spans="1:9" x14ac:dyDescent="0.4">
      <c r="A347" s="47"/>
      <c r="B347" s="91"/>
      <c r="C347" s="92"/>
      <c r="D347" s="91"/>
      <c r="E347" s="92"/>
      <c r="F347" s="48"/>
      <c r="G347" s="91"/>
      <c r="H347" s="49"/>
      <c r="I347" s="92"/>
    </row>
    <row r="348" spans="1:9" ht="42" customHeight="1" x14ac:dyDescent="0.4">
      <c r="A348" s="152" t="s">
        <v>801</v>
      </c>
      <c r="B348" s="153"/>
      <c r="C348" s="153"/>
      <c r="D348" s="153"/>
      <c r="E348" s="153"/>
      <c r="F348" s="153"/>
      <c r="G348" s="153"/>
      <c r="H348" s="153"/>
      <c r="I348" s="153"/>
    </row>
    <row r="349" spans="1:9" ht="15" customHeight="1" x14ac:dyDescent="0.4">
      <c r="A349" s="8"/>
      <c r="B349" s="9"/>
      <c r="C349" s="9"/>
      <c r="D349" s="9"/>
      <c r="E349" s="9"/>
      <c r="F349" s="9"/>
      <c r="G349" s="9"/>
      <c r="H349" s="9"/>
      <c r="I349" s="9"/>
    </row>
    <row r="350" spans="1:9" ht="21" customHeight="1" x14ac:dyDescent="0.4">
      <c r="A350" s="154" t="s">
        <v>433</v>
      </c>
      <c r="B350" s="154"/>
      <c r="C350" s="154"/>
      <c r="D350" s="154"/>
      <c r="E350" s="154"/>
      <c r="F350" s="154" t="s">
        <v>432</v>
      </c>
      <c r="G350" s="154"/>
      <c r="H350" s="154"/>
      <c r="I350" s="154"/>
    </row>
    <row r="351" spans="1:9" ht="111.75" customHeight="1" x14ac:dyDescent="0.4">
      <c r="A351" s="155" t="s">
        <v>975</v>
      </c>
      <c r="B351" s="155"/>
      <c r="C351" s="155"/>
      <c r="D351" s="155"/>
      <c r="E351" s="155"/>
      <c r="F351" s="155" t="s">
        <v>802</v>
      </c>
      <c r="G351" s="155"/>
      <c r="H351" s="155"/>
      <c r="I351" s="155"/>
    </row>
    <row r="352" spans="1:9" ht="15" customHeight="1" x14ac:dyDescent="0.4">
      <c r="A352" s="10"/>
      <c r="B352" s="10"/>
      <c r="C352" s="11"/>
      <c r="D352" s="11"/>
      <c r="E352" s="11"/>
      <c r="F352" s="12"/>
      <c r="G352" s="12"/>
      <c r="H352" s="12"/>
      <c r="I352" s="12"/>
    </row>
    <row r="353" spans="1:9" ht="30" customHeight="1" x14ac:dyDescent="0.4">
      <c r="A353" s="149" t="s">
        <v>348</v>
      </c>
      <c r="B353" s="149"/>
      <c r="C353" s="149"/>
      <c r="D353" s="149"/>
      <c r="E353" s="149"/>
      <c r="F353" s="149"/>
      <c r="G353" s="149"/>
      <c r="H353" s="149"/>
      <c r="I353" s="149"/>
    </row>
    <row r="354" spans="1:9" x14ac:dyDescent="0.4">
      <c r="A354" s="13" t="s">
        <v>0</v>
      </c>
      <c r="B354" s="14" t="s">
        <v>1</v>
      </c>
      <c r="C354" s="14" t="s">
        <v>2</v>
      </c>
      <c r="D354" s="14" t="s">
        <v>3</v>
      </c>
      <c r="E354" s="14" t="s">
        <v>4</v>
      </c>
      <c r="F354" s="14" t="s">
        <v>5</v>
      </c>
      <c r="G354" s="14" t="s">
        <v>7</v>
      </c>
      <c r="H354" s="14" t="s">
        <v>57</v>
      </c>
      <c r="I354" s="15" t="s">
        <v>224</v>
      </c>
    </row>
    <row r="355" spans="1:9" ht="54.95" customHeight="1" x14ac:dyDescent="0.4">
      <c r="A355" s="13">
        <v>1</v>
      </c>
      <c r="B355" s="16" t="s">
        <v>686</v>
      </c>
      <c r="C355" s="14">
        <v>4</v>
      </c>
      <c r="D355" s="17" t="s">
        <v>195</v>
      </c>
      <c r="E355" s="14">
        <v>2023</v>
      </c>
      <c r="F355" s="14" t="s">
        <v>38</v>
      </c>
      <c r="G355" s="16" t="s">
        <v>803</v>
      </c>
      <c r="H355" s="14"/>
      <c r="I355" s="18"/>
    </row>
    <row r="356" spans="1:9" ht="37.5" customHeight="1" x14ac:dyDescent="0.4">
      <c r="A356" s="27">
        <v>2</v>
      </c>
      <c r="B356" s="16" t="s">
        <v>688</v>
      </c>
      <c r="C356" s="14">
        <v>109</v>
      </c>
      <c r="D356" s="16" t="s">
        <v>689</v>
      </c>
      <c r="E356" s="14">
        <v>2009</v>
      </c>
      <c r="F356" s="25" t="s">
        <v>38</v>
      </c>
      <c r="G356" s="21" t="s">
        <v>690</v>
      </c>
      <c r="H356" s="16"/>
      <c r="I356" s="25"/>
    </row>
    <row r="357" spans="1:9" ht="54.95" customHeight="1" x14ac:dyDescent="0.4">
      <c r="A357" s="27">
        <v>3</v>
      </c>
      <c r="B357" s="16" t="s">
        <v>408</v>
      </c>
      <c r="C357" s="14">
        <v>20</v>
      </c>
      <c r="D357" s="26" t="s">
        <v>160</v>
      </c>
      <c r="E357" s="14">
        <v>2007</v>
      </c>
      <c r="F357" s="14" t="s">
        <v>38</v>
      </c>
      <c r="G357" s="29" t="s">
        <v>804</v>
      </c>
      <c r="H357" s="14"/>
      <c r="I357" s="25" t="s">
        <v>31</v>
      </c>
    </row>
    <row r="358" spans="1:9" ht="37.5" customHeight="1" x14ac:dyDescent="0.4">
      <c r="A358" s="13">
        <v>4</v>
      </c>
      <c r="B358" s="16" t="s">
        <v>805</v>
      </c>
      <c r="C358" s="93">
        <v>156195</v>
      </c>
      <c r="D358" s="16" t="s">
        <v>806</v>
      </c>
      <c r="E358" s="14">
        <v>1990</v>
      </c>
      <c r="F358" s="14" t="s">
        <v>38</v>
      </c>
      <c r="G358" s="16" t="s">
        <v>807</v>
      </c>
      <c r="H358" s="14"/>
      <c r="I358" s="18"/>
    </row>
    <row r="359" spans="1:9" ht="30" customHeight="1" x14ac:dyDescent="0.4">
      <c r="A359" s="149" t="s">
        <v>299</v>
      </c>
      <c r="B359" s="149"/>
      <c r="C359" s="149"/>
      <c r="D359" s="149"/>
      <c r="E359" s="149"/>
      <c r="F359" s="149"/>
      <c r="G359" s="149"/>
      <c r="H359" s="149"/>
      <c r="I359" s="149"/>
    </row>
    <row r="360" spans="1:9" ht="37.5" customHeight="1" x14ac:dyDescent="0.4">
      <c r="A360" s="71">
        <v>5</v>
      </c>
      <c r="B360" s="35" t="s">
        <v>808</v>
      </c>
      <c r="C360" s="72" t="s">
        <v>294</v>
      </c>
      <c r="D360" s="16" t="s">
        <v>173</v>
      </c>
      <c r="E360" s="25">
        <v>2001</v>
      </c>
      <c r="F360" s="14" t="s">
        <v>38</v>
      </c>
      <c r="G360" s="35" t="s">
        <v>809</v>
      </c>
      <c r="H360" s="21"/>
      <c r="I360" s="73"/>
    </row>
    <row r="361" spans="1:9" x14ac:dyDescent="0.4">
      <c r="A361" s="30"/>
      <c r="B361" s="30"/>
      <c r="C361" s="30"/>
      <c r="D361" s="30"/>
      <c r="E361" s="30"/>
      <c r="F361" s="30"/>
      <c r="G361" s="30"/>
      <c r="H361" s="30"/>
      <c r="I361" s="30"/>
    </row>
    <row r="362" spans="1:9" x14ac:dyDescent="0.4">
      <c r="A362" s="47"/>
      <c r="B362" s="91"/>
      <c r="C362" s="92"/>
      <c r="D362" s="91"/>
      <c r="E362" s="92"/>
      <c r="F362" s="48"/>
      <c r="G362" s="91"/>
      <c r="H362" s="49"/>
      <c r="I362" s="92"/>
    </row>
    <row r="363" spans="1:9" ht="42" customHeight="1" x14ac:dyDescent="0.4">
      <c r="A363" s="152" t="s">
        <v>810</v>
      </c>
      <c r="B363" s="153"/>
      <c r="C363" s="153"/>
      <c r="D363" s="153"/>
      <c r="E363" s="153"/>
      <c r="F363" s="153"/>
      <c r="G363" s="153"/>
      <c r="H363" s="153"/>
      <c r="I363" s="153"/>
    </row>
    <row r="364" spans="1:9" ht="15" customHeight="1" x14ac:dyDescent="0.4">
      <c r="A364" s="8"/>
      <c r="B364" s="9"/>
      <c r="C364" s="9"/>
      <c r="D364" s="9"/>
      <c r="E364" s="9"/>
      <c r="F364" s="9"/>
      <c r="G364" s="9"/>
      <c r="H364" s="9"/>
      <c r="I364" s="9"/>
    </row>
    <row r="365" spans="1:9" ht="21" customHeight="1" x14ac:dyDescent="0.4">
      <c r="A365" s="154" t="s">
        <v>433</v>
      </c>
      <c r="B365" s="154"/>
      <c r="C365" s="154"/>
      <c r="D365" s="154"/>
      <c r="E365" s="154"/>
      <c r="F365" s="154" t="s">
        <v>432</v>
      </c>
      <c r="G365" s="154"/>
      <c r="H365" s="154"/>
      <c r="I365" s="154"/>
    </row>
    <row r="366" spans="1:9" ht="117.75" customHeight="1" x14ac:dyDescent="0.4">
      <c r="A366" s="155" t="s">
        <v>811</v>
      </c>
      <c r="B366" s="155"/>
      <c r="C366" s="155"/>
      <c r="D366" s="155"/>
      <c r="E366" s="155"/>
      <c r="F366" s="155" t="s">
        <v>812</v>
      </c>
      <c r="G366" s="155"/>
      <c r="H366" s="155"/>
      <c r="I366" s="155"/>
    </row>
    <row r="367" spans="1:9" ht="15" customHeight="1" x14ac:dyDescent="0.4">
      <c r="A367" s="10"/>
      <c r="B367" s="10"/>
      <c r="C367" s="11"/>
      <c r="D367" s="11"/>
      <c r="E367" s="11"/>
      <c r="F367" s="12"/>
      <c r="G367" s="12"/>
      <c r="H367" s="12"/>
      <c r="I367" s="12"/>
    </row>
    <row r="368" spans="1:9" ht="30" customHeight="1" x14ac:dyDescent="0.4">
      <c r="A368" s="149" t="s">
        <v>681</v>
      </c>
      <c r="B368" s="149"/>
      <c r="C368" s="149"/>
      <c r="D368" s="149"/>
      <c r="E368" s="149"/>
      <c r="F368" s="149"/>
      <c r="G368" s="149"/>
      <c r="H368" s="149"/>
      <c r="I368" s="149"/>
    </row>
    <row r="369" spans="1:9" x14ac:dyDescent="0.4">
      <c r="A369" s="13" t="s">
        <v>0</v>
      </c>
      <c r="B369" s="14" t="s">
        <v>1</v>
      </c>
      <c r="C369" s="14" t="s">
        <v>2</v>
      </c>
      <c r="D369" s="14" t="s">
        <v>3</v>
      </c>
      <c r="E369" s="14" t="s">
        <v>4</v>
      </c>
      <c r="F369" s="14" t="s">
        <v>5</v>
      </c>
      <c r="G369" s="14" t="s">
        <v>7</v>
      </c>
      <c r="H369" s="14" t="s">
        <v>57</v>
      </c>
      <c r="I369" s="15" t="s">
        <v>224</v>
      </c>
    </row>
    <row r="370" spans="1:9" ht="54.95" customHeight="1" x14ac:dyDescent="0.4">
      <c r="A370" s="13">
        <v>1</v>
      </c>
      <c r="B370" s="16" t="s">
        <v>813</v>
      </c>
      <c r="C370" s="94" t="s">
        <v>814</v>
      </c>
      <c r="D370" s="16" t="s">
        <v>229</v>
      </c>
      <c r="E370" s="14">
        <v>1992</v>
      </c>
      <c r="F370" s="14" t="s">
        <v>22</v>
      </c>
      <c r="G370" s="29" t="s">
        <v>815</v>
      </c>
      <c r="H370" s="16"/>
      <c r="I370" s="25" t="s">
        <v>31</v>
      </c>
    </row>
    <row r="371" spans="1:9" ht="37.5" customHeight="1" x14ac:dyDescent="0.4">
      <c r="A371" s="27">
        <v>2</v>
      </c>
      <c r="B371" s="13" t="s">
        <v>682</v>
      </c>
      <c r="C371" s="14">
        <v>12</v>
      </c>
      <c r="D371" s="16" t="s">
        <v>683</v>
      </c>
      <c r="E371" s="14" t="s">
        <v>684</v>
      </c>
      <c r="F371" s="14" t="s">
        <v>22</v>
      </c>
      <c r="G371" s="16" t="s">
        <v>816</v>
      </c>
      <c r="H371" s="16"/>
      <c r="I371" s="25"/>
    </row>
    <row r="372" spans="1:9" ht="30" customHeight="1" x14ac:dyDescent="0.4">
      <c r="A372" s="149" t="s">
        <v>348</v>
      </c>
      <c r="B372" s="149"/>
      <c r="C372" s="149"/>
      <c r="D372" s="149"/>
      <c r="E372" s="149"/>
      <c r="F372" s="149"/>
      <c r="G372" s="149"/>
      <c r="H372" s="149"/>
      <c r="I372" s="149"/>
    </row>
    <row r="373" spans="1:9" ht="54.95" customHeight="1" x14ac:dyDescent="0.4">
      <c r="A373" s="13">
        <v>3</v>
      </c>
      <c r="B373" s="16" t="s">
        <v>708</v>
      </c>
      <c r="C373" s="14">
        <v>4</v>
      </c>
      <c r="D373" s="16" t="s">
        <v>195</v>
      </c>
      <c r="E373" s="14">
        <v>2023</v>
      </c>
      <c r="F373" s="14" t="s">
        <v>38</v>
      </c>
      <c r="G373" s="16" t="s">
        <v>817</v>
      </c>
      <c r="H373" s="14"/>
      <c r="I373" s="18"/>
    </row>
    <row r="374" spans="1:9" ht="37.5" customHeight="1" x14ac:dyDescent="0.4">
      <c r="A374" s="13">
        <v>4</v>
      </c>
      <c r="B374" s="16" t="s">
        <v>159</v>
      </c>
      <c r="C374" s="14">
        <v>18</v>
      </c>
      <c r="D374" s="13" t="s">
        <v>160</v>
      </c>
      <c r="E374" s="14">
        <v>2007</v>
      </c>
      <c r="F374" s="14" t="s">
        <v>38</v>
      </c>
      <c r="G374" s="29" t="s">
        <v>818</v>
      </c>
      <c r="H374" s="14"/>
      <c r="I374" s="18"/>
    </row>
    <row r="375" spans="1:9" ht="54.95" customHeight="1" x14ac:dyDescent="0.4">
      <c r="A375" s="13">
        <v>5</v>
      </c>
      <c r="B375" s="16" t="s">
        <v>819</v>
      </c>
      <c r="C375" s="22"/>
      <c r="D375" s="16" t="s">
        <v>820</v>
      </c>
      <c r="E375" s="14">
        <v>2007</v>
      </c>
      <c r="F375" s="14" t="s">
        <v>38</v>
      </c>
      <c r="G375" s="29" t="s">
        <v>821</v>
      </c>
      <c r="H375" s="24"/>
      <c r="I375" s="25" t="s">
        <v>31</v>
      </c>
    </row>
    <row r="376" spans="1:9" ht="37.5" customHeight="1" x14ac:dyDescent="0.4">
      <c r="A376" s="13">
        <v>6</v>
      </c>
      <c r="B376" s="16" t="s">
        <v>1018</v>
      </c>
      <c r="C376" s="14">
        <v>64</v>
      </c>
      <c r="D376" s="13" t="s">
        <v>822</v>
      </c>
      <c r="E376" s="14">
        <v>2004</v>
      </c>
      <c r="F376" s="14" t="s">
        <v>38</v>
      </c>
      <c r="G376" s="16" t="s">
        <v>823</v>
      </c>
      <c r="H376" s="14"/>
      <c r="I376" s="18"/>
    </row>
    <row r="377" spans="1:9" ht="37.5" customHeight="1" x14ac:dyDescent="0.4">
      <c r="A377" s="13">
        <v>7</v>
      </c>
      <c r="B377" s="13" t="s">
        <v>1017</v>
      </c>
      <c r="C377" s="14" t="s">
        <v>824</v>
      </c>
      <c r="D377" s="13" t="s">
        <v>822</v>
      </c>
      <c r="E377" s="14">
        <v>2003</v>
      </c>
      <c r="F377" s="14" t="s">
        <v>38</v>
      </c>
      <c r="G377" s="29" t="s">
        <v>825</v>
      </c>
      <c r="H377" s="16"/>
      <c r="I377" s="25"/>
    </row>
    <row r="378" spans="1:9" ht="37.5" customHeight="1" x14ac:dyDescent="0.4">
      <c r="A378" s="13">
        <v>8</v>
      </c>
      <c r="B378" s="16" t="s">
        <v>826</v>
      </c>
      <c r="C378" s="14" t="s">
        <v>827</v>
      </c>
      <c r="D378" s="13" t="s">
        <v>828</v>
      </c>
      <c r="E378" s="14">
        <v>2002</v>
      </c>
      <c r="F378" s="14" t="s">
        <v>38</v>
      </c>
      <c r="G378" s="29" t="s">
        <v>829</v>
      </c>
      <c r="H378" s="16"/>
      <c r="I378" s="25"/>
    </row>
    <row r="379" spans="1:9" ht="75" x14ac:dyDescent="0.4">
      <c r="A379" s="13">
        <v>9</v>
      </c>
      <c r="B379" s="16" t="s">
        <v>830</v>
      </c>
      <c r="C379" s="14"/>
      <c r="D379" s="16" t="s">
        <v>831</v>
      </c>
      <c r="E379" s="14">
        <v>2000</v>
      </c>
      <c r="F379" s="14" t="s">
        <v>38</v>
      </c>
      <c r="G379" s="29" t="s">
        <v>832</v>
      </c>
      <c r="H379" s="28" t="s">
        <v>31</v>
      </c>
      <c r="I379" s="25"/>
    </row>
    <row r="380" spans="1:9" ht="54.95" customHeight="1" x14ac:dyDescent="0.4">
      <c r="A380" s="27">
        <v>10</v>
      </c>
      <c r="B380" s="16" t="s">
        <v>164</v>
      </c>
      <c r="C380" s="28" t="s">
        <v>749</v>
      </c>
      <c r="D380" s="23" t="s">
        <v>165</v>
      </c>
      <c r="E380" s="14">
        <v>2000</v>
      </c>
      <c r="F380" s="14" t="s">
        <v>38</v>
      </c>
      <c r="G380" s="29" t="s">
        <v>833</v>
      </c>
      <c r="H380" s="16"/>
      <c r="I380" s="25"/>
    </row>
    <row r="381" spans="1:9" ht="37.5" customHeight="1" x14ac:dyDescent="0.4">
      <c r="A381" s="13">
        <v>11</v>
      </c>
      <c r="B381" s="13" t="s">
        <v>834</v>
      </c>
      <c r="C381" s="22" t="s">
        <v>371</v>
      </c>
      <c r="D381" s="16" t="s">
        <v>835</v>
      </c>
      <c r="E381" s="14">
        <v>2000</v>
      </c>
      <c r="F381" s="14" t="s">
        <v>38</v>
      </c>
      <c r="G381" s="29" t="s">
        <v>836</v>
      </c>
      <c r="H381" s="24"/>
      <c r="I381" s="25"/>
    </row>
    <row r="382" spans="1:9" ht="37.5" customHeight="1" x14ac:dyDescent="0.4">
      <c r="A382" s="13">
        <v>12</v>
      </c>
      <c r="B382" s="16" t="s">
        <v>837</v>
      </c>
      <c r="C382" s="14">
        <v>119</v>
      </c>
      <c r="D382" s="13" t="s">
        <v>820</v>
      </c>
      <c r="E382" s="14">
        <v>1997</v>
      </c>
      <c r="F382" s="14" t="s">
        <v>38</v>
      </c>
      <c r="G382" s="29" t="s">
        <v>838</v>
      </c>
      <c r="H382" s="16"/>
      <c r="I382" s="25"/>
    </row>
    <row r="383" spans="1:9" ht="54.95" customHeight="1" x14ac:dyDescent="0.4">
      <c r="A383" s="13">
        <v>13</v>
      </c>
      <c r="B383" s="16" t="s">
        <v>839</v>
      </c>
      <c r="C383" s="14" t="s">
        <v>840</v>
      </c>
      <c r="D383" s="13" t="s">
        <v>841</v>
      </c>
      <c r="E383" s="14">
        <v>1991</v>
      </c>
      <c r="F383" s="14" t="s">
        <v>38</v>
      </c>
      <c r="G383" s="29" t="s">
        <v>842</v>
      </c>
      <c r="H383" s="16"/>
      <c r="I383" s="25"/>
    </row>
    <row r="384" spans="1:9" ht="37.5" customHeight="1" x14ac:dyDescent="0.4">
      <c r="A384" s="13">
        <v>14</v>
      </c>
      <c r="B384" s="16" t="s">
        <v>42</v>
      </c>
      <c r="C384" s="28" t="s">
        <v>843</v>
      </c>
      <c r="D384" s="16" t="s">
        <v>264</v>
      </c>
      <c r="E384" s="28">
        <v>1991</v>
      </c>
      <c r="F384" s="14" t="s">
        <v>38</v>
      </c>
      <c r="G384" s="29" t="s">
        <v>844</v>
      </c>
      <c r="H384" s="14"/>
      <c r="I384" s="18"/>
    </row>
    <row r="385" spans="1:9" ht="54.95" customHeight="1" x14ac:dyDescent="0.4">
      <c r="A385" s="13">
        <v>15</v>
      </c>
      <c r="B385" s="16" t="s">
        <v>845</v>
      </c>
      <c r="C385" s="14" t="s">
        <v>846</v>
      </c>
      <c r="D385" s="16" t="s">
        <v>208</v>
      </c>
      <c r="E385" s="14">
        <v>1990</v>
      </c>
      <c r="F385" s="14" t="s">
        <v>38</v>
      </c>
      <c r="G385" s="29" t="s">
        <v>847</v>
      </c>
      <c r="H385" s="16"/>
      <c r="I385" s="25" t="s">
        <v>31</v>
      </c>
    </row>
    <row r="386" spans="1:9" ht="37.5" customHeight="1" x14ac:dyDescent="0.4">
      <c r="A386" s="13">
        <v>16</v>
      </c>
      <c r="B386" s="16" t="s">
        <v>805</v>
      </c>
      <c r="C386" s="22">
        <v>152194</v>
      </c>
      <c r="D386" s="16" t="s">
        <v>848</v>
      </c>
      <c r="E386" s="14">
        <v>1990</v>
      </c>
      <c r="F386" s="14" t="s">
        <v>38</v>
      </c>
      <c r="G386" s="16" t="s">
        <v>849</v>
      </c>
      <c r="H386" s="16"/>
      <c r="I386" s="25"/>
    </row>
    <row r="387" spans="1:9" ht="37.5" customHeight="1" x14ac:dyDescent="0.4">
      <c r="A387" s="13">
        <v>17</v>
      </c>
      <c r="B387" s="16" t="s">
        <v>456</v>
      </c>
      <c r="C387" s="28" t="s">
        <v>850</v>
      </c>
      <c r="D387" s="16" t="s">
        <v>731</v>
      </c>
      <c r="E387" s="28">
        <v>1986</v>
      </c>
      <c r="F387" s="14" t="s">
        <v>38</v>
      </c>
      <c r="G387" s="29" t="s">
        <v>851</v>
      </c>
      <c r="H387" s="16"/>
      <c r="I387" s="25" t="s">
        <v>31</v>
      </c>
    </row>
    <row r="388" spans="1:9" ht="37.5" customHeight="1" x14ac:dyDescent="0.4">
      <c r="A388" s="13">
        <v>18</v>
      </c>
      <c r="B388" s="16" t="s">
        <v>996</v>
      </c>
      <c r="C388" s="14">
        <v>18</v>
      </c>
      <c r="D388" s="16" t="s">
        <v>852</v>
      </c>
      <c r="E388" s="14">
        <v>1986</v>
      </c>
      <c r="F388" s="14" t="s">
        <v>38</v>
      </c>
      <c r="G388" s="16" t="s">
        <v>435</v>
      </c>
      <c r="H388" s="16"/>
      <c r="I388" s="25"/>
    </row>
    <row r="389" spans="1:9" ht="37.5" customHeight="1" x14ac:dyDescent="0.4">
      <c r="A389" s="27">
        <v>19</v>
      </c>
      <c r="B389" s="16" t="s">
        <v>15</v>
      </c>
      <c r="C389" s="14" t="s">
        <v>853</v>
      </c>
      <c r="D389" s="26" t="s">
        <v>785</v>
      </c>
      <c r="E389" s="14">
        <v>1982</v>
      </c>
      <c r="F389" s="14" t="s">
        <v>38</v>
      </c>
      <c r="G389" s="29" t="s">
        <v>435</v>
      </c>
      <c r="H389" s="16"/>
      <c r="I389" s="25"/>
    </row>
    <row r="390" spans="1:9" ht="37.5" customHeight="1" x14ac:dyDescent="0.4">
      <c r="A390" s="27">
        <v>20</v>
      </c>
      <c r="B390" s="16" t="s">
        <v>983</v>
      </c>
      <c r="C390" s="14" t="s">
        <v>854</v>
      </c>
      <c r="D390" s="26" t="s">
        <v>263</v>
      </c>
      <c r="E390" s="14">
        <v>1981</v>
      </c>
      <c r="F390" s="14" t="s">
        <v>38</v>
      </c>
      <c r="G390" s="29" t="s">
        <v>855</v>
      </c>
      <c r="H390" s="16"/>
      <c r="I390" s="25"/>
    </row>
    <row r="391" spans="1:9" ht="37.5" customHeight="1" x14ac:dyDescent="0.4">
      <c r="A391" s="27">
        <v>21</v>
      </c>
      <c r="B391" s="13" t="s">
        <v>161</v>
      </c>
      <c r="C391" s="14">
        <v>13</v>
      </c>
      <c r="D391" s="23" t="s">
        <v>694</v>
      </c>
      <c r="E391" s="50" t="s">
        <v>695</v>
      </c>
      <c r="F391" s="14" t="s">
        <v>38</v>
      </c>
      <c r="G391" s="16" t="s">
        <v>856</v>
      </c>
      <c r="H391" s="24"/>
      <c r="I391" s="25"/>
    </row>
    <row r="392" spans="1:9" ht="30" customHeight="1" x14ac:dyDescent="0.4">
      <c r="A392" s="148" t="s">
        <v>299</v>
      </c>
      <c r="B392" s="148"/>
      <c r="C392" s="148"/>
      <c r="D392" s="148"/>
      <c r="E392" s="148"/>
      <c r="F392" s="148"/>
      <c r="G392" s="148"/>
      <c r="H392" s="148"/>
      <c r="I392" s="148"/>
    </row>
    <row r="393" spans="1:9" ht="37.5" customHeight="1" x14ac:dyDescent="0.4">
      <c r="A393" s="59">
        <v>22</v>
      </c>
      <c r="B393" s="21" t="s">
        <v>857</v>
      </c>
      <c r="C393" s="25">
        <v>38</v>
      </c>
      <c r="D393" s="21" t="s">
        <v>858</v>
      </c>
      <c r="E393" s="25">
        <v>2015</v>
      </c>
      <c r="F393" s="25" t="s">
        <v>38</v>
      </c>
      <c r="G393" s="21" t="s">
        <v>859</v>
      </c>
      <c r="H393" s="21"/>
      <c r="I393" s="182"/>
    </row>
    <row r="394" spans="1:9" ht="37.5" customHeight="1" x14ac:dyDescent="0.4">
      <c r="A394" s="95">
        <v>23</v>
      </c>
      <c r="B394" s="35" t="s">
        <v>672</v>
      </c>
      <c r="C394" s="25" t="s">
        <v>860</v>
      </c>
      <c r="D394" s="21" t="s">
        <v>673</v>
      </c>
      <c r="E394" s="25">
        <v>2001</v>
      </c>
      <c r="F394" s="14" t="s">
        <v>38</v>
      </c>
      <c r="G394" s="36" t="s">
        <v>861</v>
      </c>
      <c r="H394" s="24"/>
      <c r="I394" s="183"/>
    </row>
    <row r="395" spans="1:9" ht="65.099999999999994" customHeight="1" x14ac:dyDescent="0.4">
      <c r="A395" s="62">
        <v>24</v>
      </c>
      <c r="B395" s="54" t="s">
        <v>862</v>
      </c>
      <c r="C395" s="41" t="s">
        <v>355</v>
      </c>
      <c r="D395" s="54" t="s">
        <v>59</v>
      </c>
      <c r="E395" s="41">
        <v>1992</v>
      </c>
      <c r="F395" s="41" t="s">
        <v>38</v>
      </c>
      <c r="G395" s="54" t="s">
        <v>863</v>
      </c>
      <c r="H395" s="54"/>
      <c r="I395" s="183"/>
    </row>
    <row r="396" spans="1:9" ht="65.099999999999994" customHeight="1" x14ac:dyDescent="0.4">
      <c r="A396" s="96">
        <v>25</v>
      </c>
      <c r="B396" s="81" t="s">
        <v>864</v>
      </c>
      <c r="C396" s="97" t="s">
        <v>174</v>
      </c>
      <c r="D396" s="88" t="s">
        <v>173</v>
      </c>
      <c r="E396" s="82">
        <v>1988</v>
      </c>
      <c r="F396" s="98" t="s">
        <v>865</v>
      </c>
      <c r="G396" s="81" t="s">
        <v>866</v>
      </c>
      <c r="H396" s="80"/>
      <c r="I396" s="184"/>
    </row>
    <row r="397" spans="1:9" x14ac:dyDescent="0.4">
      <c r="A397" s="30"/>
      <c r="B397" s="30"/>
      <c r="C397" s="30"/>
      <c r="D397" s="30"/>
      <c r="E397" s="30"/>
      <c r="F397" s="30"/>
      <c r="G397" s="30"/>
      <c r="H397" s="30"/>
      <c r="I397" s="30"/>
    </row>
    <row r="398" spans="1:9" x14ac:dyDescent="0.4">
      <c r="A398" s="30"/>
      <c r="B398" s="30"/>
      <c r="C398" s="30"/>
      <c r="D398" s="30"/>
      <c r="E398" s="30"/>
      <c r="F398" s="30"/>
      <c r="G398" s="30"/>
      <c r="H398" s="30"/>
      <c r="I398" s="30"/>
    </row>
    <row r="399" spans="1:9" ht="42" customHeight="1" x14ac:dyDescent="0.4">
      <c r="A399" s="187" t="s">
        <v>494</v>
      </c>
      <c r="B399" s="187"/>
      <c r="C399" s="187"/>
      <c r="D399" s="187"/>
      <c r="E399" s="187"/>
      <c r="F399" s="187"/>
      <c r="G399" s="187"/>
      <c r="H399" s="187"/>
      <c r="I399" s="66"/>
    </row>
    <row r="400" spans="1:9" ht="15" customHeight="1" x14ac:dyDescent="0.4">
      <c r="A400" s="66"/>
      <c r="B400" s="66"/>
      <c r="C400" s="66"/>
      <c r="D400" s="66"/>
      <c r="E400" s="66"/>
      <c r="F400" s="66"/>
      <c r="G400" s="66"/>
      <c r="H400" s="66"/>
      <c r="I400" s="66"/>
    </row>
    <row r="401" spans="1:10" x14ac:dyDescent="0.4">
      <c r="A401" s="154" t="s">
        <v>434</v>
      </c>
      <c r="B401" s="154"/>
      <c r="C401" s="154"/>
      <c r="D401" s="154"/>
      <c r="E401" s="154"/>
      <c r="F401" s="154" t="s">
        <v>432</v>
      </c>
      <c r="G401" s="154"/>
      <c r="H401" s="154"/>
      <c r="I401" s="154"/>
    </row>
    <row r="402" spans="1:10" ht="156.75" customHeight="1" x14ac:dyDescent="0.4">
      <c r="A402" s="155" t="s">
        <v>486</v>
      </c>
      <c r="B402" s="155"/>
      <c r="C402" s="155"/>
      <c r="D402" s="155"/>
      <c r="E402" s="155"/>
      <c r="F402" s="155" t="s">
        <v>635</v>
      </c>
      <c r="G402" s="155"/>
      <c r="H402" s="155"/>
      <c r="I402" s="155"/>
    </row>
    <row r="403" spans="1:10" ht="15" customHeight="1" x14ac:dyDescent="0.4">
      <c r="A403" s="66"/>
      <c r="B403" s="66"/>
      <c r="C403" s="66"/>
      <c r="D403" s="66"/>
      <c r="E403" s="66"/>
      <c r="F403" s="66"/>
      <c r="G403" s="66"/>
      <c r="H403" s="66"/>
      <c r="I403" s="66"/>
    </row>
    <row r="404" spans="1:10" ht="30" customHeight="1" x14ac:dyDescent="0.4">
      <c r="A404" s="159" t="s">
        <v>298</v>
      </c>
      <c r="B404" s="159"/>
      <c r="C404" s="159"/>
      <c r="D404" s="159"/>
      <c r="E404" s="159"/>
      <c r="F404" s="99"/>
      <c r="G404" s="99"/>
      <c r="H404" s="99"/>
      <c r="I404" s="66"/>
    </row>
    <row r="405" spans="1:10" x14ac:dyDescent="0.4">
      <c r="A405" s="21" t="s">
        <v>0</v>
      </c>
      <c r="B405" s="25" t="s">
        <v>1</v>
      </c>
      <c r="C405" s="25" t="s">
        <v>2</v>
      </c>
      <c r="D405" s="25" t="s">
        <v>3</v>
      </c>
      <c r="E405" s="25" t="s">
        <v>4</v>
      </c>
      <c r="F405" s="25" t="s">
        <v>5</v>
      </c>
      <c r="G405" s="25" t="s">
        <v>7</v>
      </c>
      <c r="H405" s="18" t="s">
        <v>6</v>
      </c>
      <c r="I405" s="15" t="s">
        <v>224</v>
      </c>
    </row>
    <row r="406" spans="1:10" ht="37.5" customHeight="1" x14ac:dyDescent="0.4">
      <c r="A406" s="21">
        <v>1</v>
      </c>
      <c r="B406" s="67" t="s">
        <v>158</v>
      </c>
      <c r="C406" s="135">
        <v>146</v>
      </c>
      <c r="D406" s="57" t="s">
        <v>182</v>
      </c>
      <c r="E406" s="135">
        <v>2020</v>
      </c>
      <c r="F406" s="41" t="s">
        <v>22</v>
      </c>
      <c r="G406" s="67" t="s">
        <v>516</v>
      </c>
      <c r="H406" s="18"/>
      <c r="I406" s="18"/>
    </row>
    <row r="407" spans="1:10" ht="37.5" customHeight="1" x14ac:dyDescent="0.4">
      <c r="A407" s="21">
        <v>2</v>
      </c>
      <c r="B407" s="35" t="s">
        <v>73</v>
      </c>
      <c r="C407" s="41">
        <v>8</v>
      </c>
      <c r="D407" s="35" t="s">
        <v>74</v>
      </c>
      <c r="E407" s="41" t="s">
        <v>75</v>
      </c>
      <c r="F407" s="41" t="s">
        <v>22</v>
      </c>
      <c r="G407" s="35" t="s">
        <v>648</v>
      </c>
      <c r="H407" s="18"/>
      <c r="I407" s="18"/>
    </row>
    <row r="408" spans="1:10" ht="37.5" customHeight="1" x14ac:dyDescent="0.4">
      <c r="A408" s="21">
        <v>3</v>
      </c>
      <c r="B408" s="67" t="s">
        <v>50</v>
      </c>
      <c r="C408" s="41"/>
      <c r="D408" s="67" t="s">
        <v>51</v>
      </c>
      <c r="E408" s="64" t="s">
        <v>52</v>
      </c>
      <c r="F408" s="70" t="s">
        <v>12</v>
      </c>
      <c r="G408" s="67" t="s">
        <v>517</v>
      </c>
      <c r="H408" s="35"/>
      <c r="I408" s="35"/>
    </row>
    <row r="409" spans="1:10" ht="37.5" customHeight="1" x14ac:dyDescent="0.4">
      <c r="A409" s="21">
        <v>4</v>
      </c>
      <c r="B409" s="35" t="s">
        <v>91</v>
      </c>
      <c r="C409" s="41">
        <v>168</v>
      </c>
      <c r="D409" s="35" t="s">
        <v>92</v>
      </c>
      <c r="E409" s="41">
        <v>1974</v>
      </c>
      <c r="F409" s="41" t="s">
        <v>41</v>
      </c>
      <c r="G409" s="57" t="s">
        <v>440</v>
      </c>
      <c r="H409" s="18"/>
      <c r="I409" s="18"/>
    </row>
    <row r="410" spans="1:10" ht="30" customHeight="1" x14ac:dyDescent="0.4">
      <c r="A410" s="191" t="s">
        <v>302</v>
      </c>
      <c r="B410" s="192"/>
      <c r="C410" s="192"/>
      <c r="D410" s="192"/>
      <c r="E410" s="192"/>
      <c r="F410" s="192"/>
      <c r="G410" s="192"/>
      <c r="H410" s="192"/>
      <c r="I410" s="192"/>
    </row>
    <row r="411" spans="1:10" ht="37.5" customHeight="1" x14ac:dyDescent="0.4">
      <c r="A411" s="62">
        <v>5</v>
      </c>
      <c r="B411" s="35" t="s">
        <v>981</v>
      </c>
      <c r="C411" s="41">
        <v>2</v>
      </c>
      <c r="D411" s="35" t="s">
        <v>80</v>
      </c>
      <c r="E411" s="41">
        <v>2023</v>
      </c>
      <c r="F411" s="41" t="s">
        <v>38</v>
      </c>
      <c r="G411" s="35" t="s">
        <v>606</v>
      </c>
      <c r="H411" s="57"/>
      <c r="I411" s="57"/>
    </row>
    <row r="412" spans="1:10" ht="37.5" customHeight="1" x14ac:dyDescent="0.4">
      <c r="A412" s="21">
        <v>6</v>
      </c>
      <c r="B412" s="35" t="s">
        <v>460</v>
      </c>
      <c r="C412" s="41" t="s">
        <v>328</v>
      </c>
      <c r="D412" s="35" t="s">
        <v>89</v>
      </c>
      <c r="E412" s="41">
        <v>2011</v>
      </c>
      <c r="F412" s="41" t="s">
        <v>38</v>
      </c>
      <c r="G412" s="35" t="s">
        <v>607</v>
      </c>
      <c r="H412" s="21"/>
      <c r="I412" s="41" t="s">
        <v>31</v>
      </c>
      <c r="J412" s="1"/>
    </row>
    <row r="413" spans="1:10" ht="37.5" customHeight="1" x14ac:dyDescent="0.4">
      <c r="A413" s="21">
        <v>7</v>
      </c>
      <c r="B413" s="35" t="s">
        <v>48</v>
      </c>
      <c r="C413" s="41">
        <v>9</v>
      </c>
      <c r="D413" s="35" t="s">
        <v>49</v>
      </c>
      <c r="E413" s="41">
        <v>2007</v>
      </c>
      <c r="F413" s="41" t="s">
        <v>38</v>
      </c>
      <c r="G413" s="35" t="s">
        <v>608</v>
      </c>
      <c r="H413" s="35"/>
      <c r="I413" s="41"/>
    </row>
    <row r="414" spans="1:10" ht="37.5" customHeight="1" x14ac:dyDescent="0.4">
      <c r="A414" s="21">
        <v>8</v>
      </c>
      <c r="B414" s="35" t="s">
        <v>87</v>
      </c>
      <c r="C414" s="41">
        <v>451</v>
      </c>
      <c r="D414" s="35" t="s">
        <v>88</v>
      </c>
      <c r="E414" s="41">
        <v>2004</v>
      </c>
      <c r="F414" s="41" t="s">
        <v>38</v>
      </c>
      <c r="G414" s="35" t="s">
        <v>439</v>
      </c>
      <c r="H414" s="35"/>
      <c r="I414" s="41" t="s">
        <v>31</v>
      </c>
    </row>
    <row r="415" spans="1:10" ht="37.5" customHeight="1" x14ac:dyDescent="0.4">
      <c r="A415" s="21">
        <v>9</v>
      </c>
      <c r="B415" s="35" t="s">
        <v>64</v>
      </c>
      <c r="C415" s="41">
        <v>54</v>
      </c>
      <c r="D415" s="35" t="s">
        <v>54</v>
      </c>
      <c r="E415" s="41">
        <v>2004</v>
      </c>
      <c r="F415" s="41" t="s">
        <v>38</v>
      </c>
      <c r="G415" s="35" t="s">
        <v>609</v>
      </c>
      <c r="H415" s="35"/>
      <c r="I415" s="35"/>
    </row>
    <row r="416" spans="1:10" ht="37.5" customHeight="1" x14ac:dyDescent="0.4">
      <c r="A416" s="55">
        <v>10</v>
      </c>
      <c r="B416" s="35" t="s">
        <v>69</v>
      </c>
      <c r="C416" s="94" t="s">
        <v>767</v>
      </c>
      <c r="D416" s="35" t="s">
        <v>70</v>
      </c>
      <c r="E416" s="41">
        <v>2001</v>
      </c>
      <c r="F416" s="41" t="s">
        <v>38</v>
      </c>
      <c r="G416" s="35" t="s">
        <v>440</v>
      </c>
      <c r="H416" s="57"/>
      <c r="I416" s="57"/>
    </row>
    <row r="417" spans="1:13" ht="37.5" customHeight="1" x14ac:dyDescent="0.4">
      <c r="A417" s="55">
        <v>11</v>
      </c>
      <c r="B417" s="35" t="s">
        <v>78</v>
      </c>
      <c r="C417" s="41">
        <v>1</v>
      </c>
      <c r="D417" s="35" t="s">
        <v>79</v>
      </c>
      <c r="E417" s="41">
        <v>2000</v>
      </c>
      <c r="F417" s="41" t="s">
        <v>38</v>
      </c>
      <c r="G417" s="35" t="s">
        <v>610</v>
      </c>
      <c r="H417" s="57"/>
      <c r="I417" s="57"/>
    </row>
    <row r="418" spans="1:13" ht="37.5" customHeight="1" x14ac:dyDescent="0.4">
      <c r="A418" s="59">
        <v>12</v>
      </c>
      <c r="B418" s="54" t="s">
        <v>81</v>
      </c>
      <c r="C418" s="41">
        <v>31</v>
      </c>
      <c r="D418" s="54" t="s">
        <v>82</v>
      </c>
      <c r="E418" s="41">
        <v>1996</v>
      </c>
      <c r="F418" s="41" t="s">
        <v>38</v>
      </c>
      <c r="G418" s="54" t="s">
        <v>441</v>
      </c>
      <c r="H418" s="35"/>
      <c r="I418" s="35"/>
      <c r="M418" s="2"/>
    </row>
    <row r="419" spans="1:13" ht="37.5" customHeight="1" x14ac:dyDescent="0.4">
      <c r="A419" s="59">
        <v>13</v>
      </c>
      <c r="B419" s="35" t="s">
        <v>90</v>
      </c>
      <c r="C419" s="41">
        <v>87</v>
      </c>
      <c r="D419" s="35" t="s">
        <v>70</v>
      </c>
      <c r="E419" s="41">
        <v>1994</v>
      </c>
      <c r="F419" s="41" t="s">
        <v>38</v>
      </c>
      <c r="G419" s="35" t="s">
        <v>441</v>
      </c>
      <c r="H419" s="35"/>
      <c r="I419" s="35"/>
    </row>
    <row r="420" spans="1:13" ht="37.5" customHeight="1" x14ac:dyDescent="0.4">
      <c r="A420" s="59">
        <v>14</v>
      </c>
      <c r="B420" s="35" t="s">
        <v>83</v>
      </c>
      <c r="C420" s="41">
        <v>156</v>
      </c>
      <c r="D420" s="35" t="s">
        <v>84</v>
      </c>
      <c r="E420" s="41">
        <v>1992</v>
      </c>
      <c r="F420" s="41" t="s">
        <v>38</v>
      </c>
      <c r="G420" s="35" t="s">
        <v>442</v>
      </c>
      <c r="H420" s="35"/>
      <c r="I420" s="35"/>
    </row>
    <row r="421" spans="1:13" ht="37.5" customHeight="1" x14ac:dyDescent="0.4">
      <c r="A421" s="55">
        <v>15</v>
      </c>
      <c r="B421" s="35" t="s">
        <v>67</v>
      </c>
      <c r="C421" s="41" t="s">
        <v>329</v>
      </c>
      <c r="D421" s="35" t="s">
        <v>68</v>
      </c>
      <c r="E421" s="41">
        <v>1991</v>
      </c>
      <c r="F421" s="41" t="s">
        <v>38</v>
      </c>
      <c r="G421" s="35" t="s">
        <v>451</v>
      </c>
      <c r="H421" s="57"/>
      <c r="I421" s="25" t="s">
        <v>31</v>
      </c>
    </row>
    <row r="422" spans="1:13" ht="37.5" customHeight="1" x14ac:dyDescent="0.4">
      <c r="A422" s="55">
        <v>16</v>
      </c>
      <c r="B422" s="35" t="s">
        <v>76</v>
      </c>
      <c r="C422" s="41" t="s">
        <v>330</v>
      </c>
      <c r="D422" s="35" t="s">
        <v>77</v>
      </c>
      <c r="E422" s="41">
        <v>1990</v>
      </c>
      <c r="F422" s="41" t="s">
        <v>38</v>
      </c>
      <c r="G422" s="78" t="s">
        <v>665</v>
      </c>
      <c r="H422" s="57"/>
      <c r="I422" s="25" t="s">
        <v>31</v>
      </c>
    </row>
    <row r="423" spans="1:13" ht="37.5" customHeight="1" x14ac:dyDescent="0.4">
      <c r="A423" s="59">
        <v>17</v>
      </c>
      <c r="B423" s="35" t="s">
        <v>53</v>
      </c>
      <c r="C423" s="41">
        <v>333</v>
      </c>
      <c r="D423" s="35" t="s">
        <v>54</v>
      </c>
      <c r="E423" s="41">
        <v>1990</v>
      </c>
      <c r="F423" s="41" t="s">
        <v>38</v>
      </c>
      <c r="G423" s="35" t="s">
        <v>443</v>
      </c>
      <c r="H423" s="35"/>
      <c r="I423" s="41"/>
    </row>
    <row r="424" spans="1:13" ht="37.5" customHeight="1" x14ac:dyDescent="0.4">
      <c r="A424" s="100">
        <v>18</v>
      </c>
      <c r="B424" s="35" t="s">
        <v>669</v>
      </c>
      <c r="C424" s="41" t="s">
        <v>1008</v>
      </c>
      <c r="D424" s="35" t="s">
        <v>670</v>
      </c>
      <c r="E424" s="41">
        <v>1990</v>
      </c>
      <c r="F424" s="41" t="s">
        <v>671</v>
      </c>
      <c r="G424" s="35" t="s">
        <v>674</v>
      </c>
      <c r="H424" s="35"/>
      <c r="I424" s="41"/>
    </row>
    <row r="425" spans="1:13" ht="37.5" customHeight="1" x14ac:dyDescent="0.4">
      <c r="A425" s="59">
        <v>19</v>
      </c>
      <c r="B425" s="35" t="s">
        <v>805</v>
      </c>
      <c r="C425" s="60">
        <v>156195</v>
      </c>
      <c r="D425" s="35" t="s">
        <v>8</v>
      </c>
      <c r="E425" s="25">
        <v>1990</v>
      </c>
      <c r="F425" s="25" t="s">
        <v>38</v>
      </c>
      <c r="G425" s="35" t="s">
        <v>518</v>
      </c>
      <c r="H425" s="35"/>
      <c r="I425" s="41"/>
    </row>
    <row r="426" spans="1:13" ht="37.5" customHeight="1" x14ac:dyDescent="0.4">
      <c r="A426" s="55">
        <v>20</v>
      </c>
      <c r="B426" s="35" t="s">
        <v>71</v>
      </c>
      <c r="C426" s="41" t="s">
        <v>331</v>
      </c>
      <c r="D426" s="35" t="s">
        <v>72</v>
      </c>
      <c r="E426" s="41">
        <v>1986</v>
      </c>
      <c r="F426" s="41" t="s">
        <v>38</v>
      </c>
      <c r="G426" s="35" t="s">
        <v>519</v>
      </c>
      <c r="H426" s="57"/>
      <c r="I426" s="25" t="s">
        <v>31</v>
      </c>
    </row>
    <row r="427" spans="1:13" ht="37.5" customHeight="1" x14ac:dyDescent="0.4">
      <c r="A427" s="59">
        <v>21</v>
      </c>
      <c r="B427" s="35" t="s">
        <v>85</v>
      </c>
      <c r="C427" s="41">
        <v>5</v>
      </c>
      <c r="D427" s="35" t="s">
        <v>86</v>
      </c>
      <c r="E427" s="41">
        <v>1985</v>
      </c>
      <c r="F427" s="41" t="s">
        <v>38</v>
      </c>
      <c r="G427" s="35" t="s">
        <v>439</v>
      </c>
      <c r="H427" s="21"/>
      <c r="I427" s="41"/>
    </row>
    <row r="428" spans="1:13" ht="37.5" customHeight="1" x14ac:dyDescent="0.4">
      <c r="A428" s="55">
        <v>22</v>
      </c>
      <c r="B428" s="35" t="s">
        <v>982</v>
      </c>
      <c r="C428" s="25" t="s">
        <v>287</v>
      </c>
      <c r="D428" s="101" t="s">
        <v>46</v>
      </c>
      <c r="E428" s="25">
        <v>1982</v>
      </c>
      <c r="F428" s="25" t="s">
        <v>38</v>
      </c>
      <c r="G428" s="35" t="s">
        <v>611</v>
      </c>
      <c r="H428" s="57"/>
      <c r="I428" s="25"/>
    </row>
    <row r="429" spans="1:13" ht="37.5" customHeight="1" x14ac:dyDescent="0.4">
      <c r="A429" s="21">
        <v>23</v>
      </c>
      <c r="B429" s="35" t="s">
        <v>65</v>
      </c>
      <c r="C429" s="41" t="s">
        <v>332</v>
      </c>
      <c r="D429" s="35" t="s">
        <v>66</v>
      </c>
      <c r="E429" s="41">
        <v>1982</v>
      </c>
      <c r="F429" s="41" t="s">
        <v>38</v>
      </c>
      <c r="G429" s="35" t="s">
        <v>444</v>
      </c>
      <c r="H429" s="35"/>
      <c r="I429" s="41"/>
    </row>
    <row r="430" spans="1:13" ht="54.95" customHeight="1" x14ac:dyDescent="0.4">
      <c r="A430" s="21">
        <v>24</v>
      </c>
      <c r="B430" s="35" t="s">
        <v>984</v>
      </c>
      <c r="C430" s="41" t="s">
        <v>333</v>
      </c>
      <c r="D430" s="35" t="s">
        <v>55</v>
      </c>
      <c r="E430" s="41">
        <v>1981</v>
      </c>
      <c r="F430" s="41" t="s">
        <v>38</v>
      </c>
      <c r="G430" s="16" t="s">
        <v>520</v>
      </c>
      <c r="H430" s="35"/>
      <c r="I430" s="41" t="s">
        <v>31</v>
      </c>
    </row>
    <row r="431" spans="1:13" ht="37.5" customHeight="1" x14ac:dyDescent="0.4">
      <c r="A431" s="21">
        <v>25</v>
      </c>
      <c r="B431" s="67" t="s">
        <v>406</v>
      </c>
      <c r="C431" s="102">
        <v>127</v>
      </c>
      <c r="D431" s="57" t="s">
        <v>200</v>
      </c>
      <c r="E431" s="102">
        <v>1980</v>
      </c>
      <c r="F431" s="25" t="s">
        <v>196</v>
      </c>
      <c r="G431" s="67" t="s">
        <v>612</v>
      </c>
      <c r="H431" s="21"/>
      <c r="I431" s="41" t="s">
        <v>31</v>
      </c>
    </row>
    <row r="432" spans="1:13" ht="37.5" customHeight="1" x14ac:dyDescent="0.4">
      <c r="A432" s="21">
        <v>26</v>
      </c>
      <c r="B432" s="35" t="s">
        <v>93</v>
      </c>
      <c r="C432" s="41"/>
      <c r="D432" s="35" t="s">
        <v>94</v>
      </c>
      <c r="E432" s="64" t="s">
        <v>95</v>
      </c>
      <c r="F432" s="41" t="s">
        <v>38</v>
      </c>
      <c r="G432" s="35" t="s">
        <v>499</v>
      </c>
      <c r="H432" s="35"/>
      <c r="I432" s="41" t="s">
        <v>31</v>
      </c>
    </row>
    <row r="433" spans="1:9" ht="37.5" customHeight="1" x14ac:dyDescent="0.4">
      <c r="A433" s="21">
        <v>27</v>
      </c>
      <c r="B433" s="103" t="s">
        <v>304</v>
      </c>
      <c r="C433" s="9">
        <v>259</v>
      </c>
      <c r="D433" s="103" t="s">
        <v>305</v>
      </c>
      <c r="E433" s="104">
        <v>1977</v>
      </c>
      <c r="F433" s="104" t="s">
        <v>38</v>
      </c>
      <c r="G433" s="21" t="s">
        <v>440</v>
      </c>
      <c r="H433" s="21"/>
      <c r="I433" s="21"/>
    </row>
    <row r="434" spans="1:9" ht="54.95" customHeight="1" x14ac:dyDescent="0.4">
      <c r="A434" s="21">
        <v>28</v>
      </c>
      <c r="B434" s="35" t="s">
        <v>56</v>
      </c>
      <c r="C434" s="41"/>
      <c r="D434" s="35"/>
      <c r="E434" s="35"/>
      <c r="F434" s="41" t="s">
        <v>38</v>
      </c>
      <c r="G434" s="35" t="s">
        <v>613</v>
      </c>
      <c r="H434" s="41" t="s">
        <v>438</v>
      </c>
      <c r="I434" s="35"/>
    </row>
    <row r="435" spans="1:9" ht="30" customHeight="1" x14ac:dyDescent="0.4">
      <c r="A435" s="186" t="s">
        <v>300</v>
      </c>
      <c r="B435" s="186"/>
      <c r="C435" s="186"/>
      <c r="D435" s="186"/>
      <c r="E435" s="186"/>
      <c r="F435" s="186"/>
      <c r="G435" s="186"/>
      <c r="H435" s="186"/>
      <c r="I435" s="186"/>
    </row>
    <row r="436" spans="1:9" ht="37.5" customHeight="1" x14ac:dyDescent="0.4">
      <c r="A436" s="21">
        <v>29</v>
      </c>
      <c r="B436" s="67" t="s">
        <v>63</v>
      </c>
      <c r="C436" s="70" t="s">
        <v>294</v>
      </c>
      <c r="D436" s="67" t="s">
        <v>59</v>
      </c>
      <c r="E436" s="70">
        <v>2000</v>
      </c>
      <c r="F436" s="70" t="s">
        <v>38</v>
      </c>
      <c r="G436" s="67" t="s">
        <v>368</v>
      </c>
      <c r="H436" s="21"/>
      <c r="I436" s="182"/>
    </row>
    <row r="437" spans="1:9" ht="75" customHeight="1" x14ac:dyDescent="0.4">
      <c r="A437" s="21">
        <v>30</v>
      </c>
      <c r="B437" s="67" t="s">
        <v>62</v>
      </c>
      <c r="C437" s="70" t="s">
        <v>174</v>
      </c>
      <c r="D437" s="67" t="s">
        <v>59</v>
      </c>
      <c r="E437" s="70">
        <v>1986</v>
      </c>
      <c r="F437" s="70" t="s">
        <v>38</v>
      </c>
      <c r="G437" s="67" t="s">
        <v>316</v>
      </c>
      <c r="H437" s="21"/>
      <c r="I437" s="183"/>
    </row>
    <row r="438" spans="1:9" ht="54.95" customHeight="1" x14ac:dyDescent="0.4">
      <c r="A438" s="21">
        <v>31</v>
      </c>
      <c r="B438" s="35" t="s">
        <v>61</v>
      </c>
      <c r="C438" s="41">
        <v>19</v>
      </c>
      <c r="D438" s="35" t="s">
        <v>59</v>
      </c>
      <c r="E438" s="41">
        <v>1981</v>
      </c>
      <c r="F438" s="41" t="s">
        <v>38</v>
      </c>
      <c r="G438" s="35" t="s">
        <v>365</v>
      </c>
      <c r="H438" s="21"/>
      <c r="I438" s="183"/>
    </row>
    <row r="439" spans="1:9" ht="75" customHeight="1" x14ac:dyDescent="0.4">
      <c r="A439" s="21">
        <v>32</v>
      </c>
      <c r="B439" s="35" t="s">
        <v>60</v>
      </c>
      <c r="C439" s="41">
        <v>3</v>
      </c>
      <c r="D439" s="35" t="s">
        <v>59</v>
      </c>
      <c r="E439" s="41">
        <v>1980</v>
      </c>
      <c r="F439" s="41" t="s">
        <v>38</v>
      </c>
      <c r="G439" s="35" t="s">
        <v>367</v>
      </c>
      <c r="H439" s="21"/>
      <c r="I439" s="183"/>
    </row>
    <row r="440" spans="1:9" ht="37.5" customHeight="1" x14ac:dyDescent="0.4">
      <c r="A440" s="21">
        <v>33</v>
      </c>
      <c r="B440" s="35" t="s">
        <v>58</v>
      </c>
      <c r="C440" s="41">
        <v>32</v>
      </c>
      <c r="D440" s="35" t="s">
        <v>59</v>
      </c>
      <c r="E440" s="41">
        <v>1970</v>
      </c>
      <c r="F440" s="41" t="s">
        <v>38</v>
      </c>
      <c r="G440" s="35" t="s">
        <v>366</v>
      </c>
      <c r="H440" s="21"/>
      <c r="I440" s="184"/>
    </row>
    <row r="441" spans="1:9" x14ac:dyDescent="0.4">
      <c r="A441" s="30"/>
      <c r="B441" s="30"/>
      <c r="C441" s="30"/>
      <c r="D441" s="30"/>
      <c r="E441" s="30"/>
      <c r="F441" s="30"/>
      <c r="G441" s="30"/>
      <c r="H441" s="30"/>
      <c r="I441" s="30"/>
    </row>
    <row r="442" spans="1:9" x14ac:dyDescent="0.4">
      <c r="A442" s="30"/>
      <c r="B442" s="30"/>
      <c r="C442" s="30"/>
      <c r="D442" s="30"/>
      <c r="E442" s="30"/>
      <c r="F442" s="30"/>
      <c r="G442" s="30"/>
      <c r="H442" s="30"/>
      <c r="I442" s="30"/>
    </row>
    <row r="443" spans="1:9" ht="42" customHeight="1" x14ac:dyDescent="0.4">
      <c r="A443" s="152" t="s">
        <v>867</v>
      </c>
      <c r="B443" s="153"/>
      <c r="C443" s="153"/>
      <c r="D443" s="153"/>
      <c r="E443" s="153"/>
      <c r="F443" s="153"/>
      <c r="G443" s="153"/>
      <c r="H443" s="153"/>
      <c r="I443" s="153"/>
    </row>
    <row r="444" spans="1:9" ht="15" customHeight="1" x14ac:dyDescent="0.4">
      <c r="A444" s="8"/>
      <c r="B444" s="9"/>
      <c r="C444" s="9"/>
      <c r="D444" s="9"/>
      <c r="E444" s="9"/>
      <c r="F444" s="9"/>
      <c r="G444" s="9"/>
      <c r="H444" s="9"/>
      <c r="I444" s="9"/>
    </row>
    <row r="445" spans="1:9" ht="21" customHeight="1" x14ac:dyDescent="0.4">
      <c r="A445" s="154" t="s">
        <v>433</v>
      </c>
      <c r="B445" s="154"/>
      <c r="C445" s="154"/>
      <c r="D445" s="154"/>
      <c r="E445" s="154"/>
      <c r="F445" s="154" t="s">
        <v>432</v>
      </c>
      <c r="G445" s="154"/>
      <c r="H445" s="154"/>
      <c r="I445" s="154"/>
    </row>
    <row r="446" spans="1:9" ht="129.75" customHeight="1" x14ac:dyDescent="0.4">
      <c r="A446" s="155" t="s">
        <v>868</v>
      </c>
      <c r="B446" s="155"/>
      <c r="C446" s="155"/>
      <c r="D446" s="155"/>
      <c r="E446" s="155"/>
      <c r="F446" s="155" t="s">
        <v>869</v>
      </c>
      <c r="G446" s="155"/>
      <c r="H446" s="155"/>
      <c r="I446" s="155"/>
    </row>
    <row r="447" spans="1:9" ht="15" customHeight="1" x14ac:dyDescent="0.4">
      <c r="A447" s="10"/>
      <c r="B447" s="10"/>
      <c r="C447" s="11"/>
      <c r="D447" s="11"/>
      <c r="E447" s="11"/>
      <c r="F447" s="12"/>
      <c r="G447" s="12"/>
      <c r="H447" s="12"/>
      <c r="I447" s="12"/>
    </row>
    <row r="448" spans="1:9" ht="30" customHeight="1" x14ac:dyDescent="0.4">
      <c r="A448" s="149" t="s">
        <v>681</v>
      </c>
      <c r="B448" s="149"/>
      <c r="C448" s="149"/>
      <c r="D448" s="149"/>
      <c r="E448" s="149"/>
      <c r="F448" s="149"/>
      <c r="G448" s="149"/>
      <c r="H448" s="149"/>
      <c r="I448" s="149"/>
    </row>
    <row r="449" spans="1:9" x14ac:dyDescent="0.4">
      <c r="A449" s="13" t="s">
        <v>0</v>
      </c>
      <c r="B449" s="14" t="s">
        <v>1</v>
      </c>
      <c r="C449" s="14" t="s">
        <v>2</v>
      </c>
      <c r="D449" s="14" t="s">
        <v>3</v>
      </c>
      <c r="E449" s="14" t="s">
        <v>4</v>
      </c>
      <c r="F449" s="14" t="s">
        <v>5</v>
      </c>
      <c r="G449" s="14" t="s">
        <v>7</v>
      </c>
      <c r="H449" s="14" t="s">
        <v>57</v>
      </c>
      <c r="I449" s="15" t="s">
        <v>224</v>
      </c>
    </row>
    <row r="450" spans="1:9" ht="37.5" customHeight="1" x14ac:dyDescent="0.4">
      <c r="A450" s="27">
        <v>1</v>
      </c>
      <c r="B450" s="13" t="s">
        <v>682</v>
      </c>
      <c r="C450" s="14">
        <v>8</v>
      </c>
      <c r="D450" s="16" t="s">
        <v>683</v>
      </c>
      <c r="E450" s="14" t="s">
        <v>684</v>
      </c>
      <c r="F450" s="14" t="s">
        <v>870</v>
      </c>
      <c r="G450" s="16" t="s">
        <v>871</v>
      </c>
      <c r="H450" s="16"/>
      <c r="I450" s="25"/>
    </row>
    <row r="451" spans="1:9" ht="30" customHeight="1" x14ac:dyDescent="0.4">
      <c r="A451" s="149" t="s">
        <v>348</v>
      </c>
      <c r="B451" s="149"/>
      <c r="C451" s="149"/>
      <c r="D451" s="149"/>
      <c r="E451" s="149"/>
      <c r="F451" s="149"/>
      <c r="G451" s="149"/>
      <c r="H451" s="149"/>
      <c r="I451" s="149"/>
    </row>
    <row r="452" spans="1:9" ht="54.95" customHeight="1" x14ac:dyDescent="0.4">
      <c r="A452" s="13">
        <v>2</v>
      </c>
      <c r="B452" s="16" t="s">
        <v>993</v>
      </c>
      <c r="C452" s="14">
        <v>4</v>
      </c>
      <c r="D452" s="16" t="s">
        <v>195</v>
      </c>
      <c r="E452" s="14">
        <v>2008</v>
      </c>
      <c r="F452" s="14" t="s">
        <v>38</v>
      </c>
      <c r="G452" s="16" t="s">
        <v>817</v>
      </c>
      <c r="H452" s="14"/>
      <c r="I452" s="18"/>
    </row>
    <row r="453" spans="1:9" ht="37.5" customHeight="1" x14ac:dyDescent="0.4">
      <c r="A453" s="13">
        <v>3</v>
      </c>
      <c r="B453" s="13" t="s">
        <v>872</v>
      </c>
      <c r="C453" s="14">
        <v>23</v>
      </c>
      <c r="D453" s="16" t="s">
        <v>873</v>
      </c>
      <c r="E453" s="14">
        <v>2016</v>
      </c>
      <c r="F453" s="14" t="s">
        <v>38</v>
      </c>
      <c r="G453" s="29" t="s">
        <v>874</v>
      </c>
      <c r="H453" s="16"/>
      <c r="I453" s="25"/>
    </row>
    <row r="454" spans="1:9" ht="37.5" customHeight="1" x14ac:dyDescent="0.4">
      <c r="A454" s="13">
        <v>4</v>
      </c>
      <c r="B454" s="16" t="s">
        <v>875</v>
      </c>
      <c r="C454" s="14" t="s">
        <v>876</v>
      </c>
      <c r="D454" s="13" t="s">
        <v>877</v>
      </c>
      <c r="E454" s="14">
        <v>2011</v>
      </c>
      <c r="F454" s="14" t="s">
        <v>38</v>
      </c>
      <c r="G454" s="29" t="s">
        <v>878</v>
      </c>
      <c r="H454" s="16"/>
      <c r="I454" s="25" t="s">
        <v>31</v>
      </c>
    </row>
    <row r="455" spans="1:9" ht="54.95" customHeight="1" x14ac:dyDescent="0.4">
      <c r="A455" s="13">
        <v>5</v>
      </c>
      <c r="B455" s="35" t="s">
        <v>879</v>
      </c>
      <c r="C455" s="25"/>
      <c r="D455" s="21" t="s">
        <v>880</v>
      </c>
      <c r="E455" s="25">
        <v>2010</v>
      </c>
      <c r="F455" s="14" t="s">
        <v>38</v>
      </c>
      <c r="G455" s="36" t="s">
        <v>881</v>
      </c>
      <c r="H455" s="24"/>
      <c r="I455" s="25" t="s">
        <v>31</v>
      </c>
    </row>
    <row r="456" spans="1:9" ht="37.5" customHeight="1" x14ac:dyDescent="0.4">
      <c r="A456" s="13">
        <v>6</v>
      </c>
      <c r="B456" s="13" t="s">
        <v>882</v>
      </c>
      <c r="C456" s="22" t="s">
        <v>883</v>
      </c>
      <c r="D456" s="16" t="s">
        <v>884</v>
      </c>
      <c r="E456" s="14">
        <v>2008</v>
      </c>
      <c r="F456" s="14" t="s">
        <v>38</v>
      </c>
      <c r="G456" s="29" t="s">
        <v>885</v>
      </c>
      <c r="H456" s="24"/>
      <c r="I456" s="25"/>
    </row>
    <row r="457" spans="1:9" ht="37.5" customHeight="1" x14ac:dyDescent="0.4">
      <c r="A457" s="27">
        <v>7</v>
      </c>
      <c r="B457" s="16" t="s">
        <v>886</v>
      </c>
      <c r="C457" s="14">
        <v>8</v>
      </c>
      <c r="D457" s="16" t="s">
        <v>49</v>
      </c>
      <c r="E457" s="14">
        <v>2007</v>
      </c>
      <c r="F457" s="14" t="s">
        <v>38</v>
      </c>
      <c r="G457" s="29" t="s">
        <v>887</v>
      </c>
      <c r="H457" s="16"/>
      <c r="I457" s="25" t="s">
        <v>31</v>
      </c>
    </row>
    <row r="458" spans="1:9" ht="37.5" customHeight="1" x14ac:dyDescent="0.4">
      <c r="A458" s="13">
        <v>8</v>
      </c>
      <c r="B458" s="16" t="s">
        <v>715</v>
      </c>
      <c r="C458" s="14">
        <v>36</v>
      </c>
      <c r="D458" s="16" t="s">
        <v>716</v>
      </c>
      <c r="E458" s="14">
        <v>2004</v>
      </c>
      <c r="F458" s="14" t="s">
        <v>38</v>
      </c>
      <c r="G458" s="29" t="s">
        <v>888</v>
      </c>
      <c r="H458" s="16"/>
      <c r="I458" s="25"/>
    </row>
    <row r="459" spans="1:9" ht="54.95" customHeight="1" x14ac:dyDescent="0.4">
      <c r="A459" s="27">
        <v>9</v>
      </c>
      <c r="B459" s="16" t="s">
        <v>164</v>
      </c>
      <c r="C459" s="28">
        <v>1</v>
      </c>
      <c r="D459" s="16" t="s">
        <v>165</v>
      </c>
      <c r="E459" s="14">
        <v>2000</v>
      </c>
      <c r="F459" s="14" t="s">
        <v>985</v>
      </c>
      <c r="G459" s="16" t="s">
        <v>889</v>
      </c>
      <c r="H459" s="16"/>
      <c r="I459" s="25"/>
    </row>
    <row r="460" spans="1:9" ht="54.95" customHeight="1" x14ac:dyDescent="0.4">
      <c r="A460" s="13">
        <v>10</v>
      </c>
      <c r="B460" s="16" t="s">
        <v>265</v>
      </c>
      <c r="C460" s="14" t="s">
        <v>890</v>
      </c>
      <c r="D460" s="13" t="s">
        <v>77</v>
      </c>
      <c r="E460" s="14">
        <v>1990</v>
      </c>
      <c r="F460" s="14" t="s">
        <v>38</v>
      </c>
      <c r="G460" s="16" t="s">
        <v>891</v>
      </c>
      <c r="H460" s="14"/>
      <c r="I460" s="25" t="s">
        <v>31</v>
      </c>
    </row>
    <row r="461" spans="1:9" ht="37.5" customHeight="1" x14ac:dyDescent="0.4">
      <c r="A461" s="59">
        <v>11</v>
      </c>
      <c r="B461" s="35" t="s">
        <v>53</v>
      </c>
      <c r="C461" s="41">
        <v>332</v>
      </c>
      <c r="D461" s="35" t="s">
        <v>54</v>
      </c>
      <c r="E461" s="41">
        <v>1990</v>
      </c>
      <c r="F461" s="41" t="s">
        <v>38</v>
      </c>
      <c r="G461" s="35" t="s">
        <v>1021</v>
      </c>
      <c r="H461" s="35"/>
      <c r="I461" s="41"/>
    </row>
    <row r="462" spans="1:9" ht="37.5" customHeight="1" x14ac:dyDescent="0.4">
      <c r="A462" s="27">
        <v>12</v>
      </c>
      <c r="B462" s="16" t="s">
        <v>669</v>
      </c>
      <c r="C462" s="28" t="s">
        <v>1009</v>
      </c>
      <c r="D462" s="13" t="s">
        <v>670</v>
      </c>
      <c r="E462" s="14">
        <v>1990</v>
      </c>
      <c r="F462" s="14" t="s">
        <v>38</v>
      </c>
      <c r="G462" s="16" t="s">
        <v>892</v>
      </c>
      <c r="H462" s="14"/>
      <c r="I462" s="25" t="s">
        <v>31</v>
      </c>
    </row>
    <row r="463" spans="1:9" ht="37.5" customHeight="1" x14ac:dyDescent="0.4">
      <c r="A463" s="13">
        <v>13</v>
      </c>
      <c r="B463" s="16" t="s">
        <v>805</v>
      </c>
      <c r="C463" s="22">
        <v>159196</v>
      </c>
      <c r="D463" s="16" t="s">
        <v>893</v>
      </c>
      <c r="E463" s="14">
        <v>1990</v>
      </c>
      <c r="F463" s="14" t="s">
        <v>38</v>
      </c>
      <c r="G463" s="16" t="s">
        <v>894</v>
      </c>
      <c r="H463" s="14"/>
      <c r="I463" s="18"/>
    </row>
    <row r="464" spans="1:9" ht="37.5" customHeight="1" x14ac:dyDescent="0.4">
      <c r="A464" s="13">
        <v>14</v>
      </c>
      <c r="B464" s="13" t="s">
        <v>895</v>
      </c>
      <c r="C464" s="22"/>
      <c r="D464" s="16" t="s">
        <v>896</v>
      </c>
      <c r="E464" s="14">
        <v>1987</v>
      </c>
      <c r="F464" s="14" t="s">
        <v>38</v>
      </c>
      <c r="G464" s="16" t="s">
        <v>897</v>
      </c>
      <c r="H464" s="24"/>
      <c r="I464" s="25"/>
    </row>
    <row r="465" spans="1:9" ht="54.95" customHeight="1" x14ac:dyDescent="0.4">
      <c r="A465" s="13">
        <v>15</v>
      </c>
      <c r="B465" s="16" t="s">
        <v>456</v>
      </c>
      <c r="C465" s="28" t="s">
        <v>898</v>
      </c>
      <c r="D465" s="16" t="s">
        <v>731</v>
      </c>
      <c r="E465" s="28">
        <v>1986</v>
      </c>
      <c r="F465" s="14" t="s">
        <v>38</v>
      </c>
      <c r="G465" s="29" t="s">
        <v>899</v>
      </c>
      <c r="H465" s="14"/>
      <c r="I465" s="25" t="s">
        <v>31</v>
      </c>
    </row>
    <row r="466" spans="1:9" ht="37.5" customHeight="1" x14ac:dyDescent="0.4">
      <c r="A466" s="13">
        <v>16</v>
      </c>
      <c r="B466" s="16" t="s">
        <v>15</v>
      </c>
      <c r="C466" s="14" t="s">
        <v>372</v>
      </c>
      <c r="D466" s="26" t="s">
        <v>785</v>
      </c>
      <c r="E466" s="14">
        <v>1982</v>
      </c>
      <c r="F466" s="14" t="s">
        <v>38</v>
      </c>
      <c r="G466" s="29" t="s">
        <v>455</v>
      </c>
      <c r="H466" s="16"/>
      <c r="I466" s="25"/>
    </row>
    <row r="467" spans="1:9" ht="54.95" customHeight="1" x14ac:dyDescent="0.4">
      <c r="A467" s="13">
        <v>17</v>
      </c>
      <c r="B467" s="16" t="s">
        <v>786</v>
      </c>
      <c r="C467" s="14" t="s">
        <v>900</v>
      </c>
      <c r="D467" s="16" t="s">
        <v>788</v>
      </c>
      <c r="E467" s="14">
        <v>1981</v>
      </c>
      <c r="F467" s="14" t="s">
        <v>38</v>
      </c>
      <c r="G467" s="29" t="s">
        <v>901</v>
      </c>
      <c r="H467" s="16"/>
      <c r="I467" s="25"/>
    </row>
    <row r="468" spans="1:9" ht="37.5" customHeight="1" x14ac:dyDescent="0.4">
      <c r="A468" s="13">
        <v>18</v>
      </c>
      <c r="B468" s="16" t="s">
        <v>902</v>
      </c>
      <c r="C468" s="14" t="s">
        <v>903</v>
      </c>
      <c r="D468" s="13" t="s">
        <v>904</v>
      </c>
      <c r="E468" s="14">
        <v>1978</v>
      </c>
      <c r="F468" s="14" t="s">
        <v>38</v>
      </c>
      <c r="G468" s="16" t="s">
        <v>440</v>
      </c>
      <c r="H468" s="16"/>
      <c r="I468" s="25"/>
    </row>
    <row r="469" spans="1:9" ht="37.5" customHeight="1" x14ac:dyDescent="0.4">
      <c r="A469" s="13">
        <v>19</v>
      </c>
      <c r="B469" s="16" t="s">
        <v>790</v>
      </c>
      <c r="C469" s="14">
        <v>258</v>
      </c>
      <c r="D469" s="23" t="s">
        <v>791</v>
      </c>
      <c r="E469" s="14">
        <v>1977</v>
      </c>
      <c r="F469" s="14" t="s">
        <v>38</v>
      </c>
      <c r="G469" s="16" t="s">
        <v>888</v>
      </c>
      <c r="H469" s="16"/>
      <c r="I469" s="25"/>
    </row>
    <row r="470" spans="1:9" ht="37.5" customHeight="1" x14ac:dyDescent="0.4">
      <c r="A470" s="13">
        <v>20</v>
      </c>
      <c r="B470" s="16" t="s">
        <v>905</v>
      </c>
      <c r="C470" s="28" t="s">
        <v>1010</v>
      </c>
      <c r="D470" s="16" t="s">
        <v>906</v>
      </c>
      <c r="E470" s="14">
        <v>1974</v>
      </c>
      <c r="F470" s="14" t="s">
        <v>38</v>
      </c>
      <c r="G470" s="16" t="s">
        <v>907</v>
      </c>
      <c r="H470" s="16"/>
      <c r="I470" s="21"/>
    </row>
    <row r="471" spans="1:9" ht="37.5" customHeight="1" x14ac:dyDescent="0.4">
      <c r="A471" s="27">
        <v>21</v>
      </c>
      <c r="B471" s="16" t="s">
        <v>9</v>
      </c>
      <c r="C471" s="28" t="s">
        <v>908</v>
      </c>
      <c r="D471" s="23" t="s">
        <v>163</v>
      </c>
      <c r="E471" s="28">
        <v>1974</v>
      </c>
      <c r="F471" s="28" t="s">
        <v>38</v>
      </c>
      <c r="G471" s="29" t="s">
        <v>909</v>
      </c>
      <c r="H471" s="16"/>
      <c r="I471" s="21"/>
    </row>
    <row r="472" spans="1:9" ht="65.099999999999994" customHeight="1" x14ac:dyDescent="0.4">
      <c r="A472" s="13">
        <v>22</v>
      </c>
      <c r="B472" s="16" t="s">
        <v>910</v>
      </c>
      <c r="C472" s="14"/>
      <c r="D472" s="13" t="s">
        <v>911</v>
      </c>
      <c r="E472" s="14">
        <v>1972</v>
      </c>
      <c r="F472" s="14" t="s">
        <v>38</v>
      </c>
      <c r="G472" s="29" t="s">
        <v>912</v>
      </c>
      <c r="H472" s="16"/>
      <c r="I472" s="25"/>
    </row>
    <row r="473" spans="1:9" ht="30" customHeight="1" x14ac:dyDescent="0.4">
      <c r="A473" s="148" t="s">
        <v>299</v>
      </c>
      <c r="B473" s="148"/>
      <c r="C473" s="148"/>
      <c r="D473" s="148"/>
      <c r="E473" s="148"/>
      <c r="F473" s="148"/>
      <c r="G473" s="148"/>
      <c r="H473" s="148"/>
      <c r="I473" s="148"/>
    </row>
    <row r="474" spans="1:9" ht="37.5" customHeight="1" x14ac:dyDescent="0.4">
      <c r="A474" s="62">
        <v>23</v>
      </c>
      <c r="B474" s="54" t="s">
        <v>913</v>
      </c>
      <c r="C474" s="41" t="s">
        <v>356</v>
      </c>
      <c r="D474" s="54" t="s">
        <v>59</v>
      </c>
      <c r="E474" s="41">
        <v>1995</v>
      </c>
      <c r="F474" s="41" t="s">
        <v>38</v>
      </c>
      <c r="G474" s="54" t="s">
        <v>914</v>
      </c>
      <c r="H474" s="54"/>
      <c r="I474" s="188"/>
    </row>
    <row r="475" spans="1:9" ht="65.099999999999994" customHeight="1" x14ac:dyDescent="0.4">
      <c r="A475" s="62">
        <v>24</v>
      </c>
      <c r="B475" s="54" t="s">
        <v>915</v>
      </c>
      <c r="C475" s="41" t="s">
        <v>174</v>
      </c>
      <c r="D475" s="54" t="s">
        <v>59</v>
      </c>
      <c r="E475" s="41">
        <v>1987</v>
      </c>
      <c r="F475" s="41" t="s">
        <v>38</v>
      </c>
      <c r="G475" s="54" t="s">
        <v>916</v>
      </c>
      <c r="H475" s="54"/>
      <c r="I475" s="189"/>
    </row>
    <row r="476" spans="1:9" ht="54.95" customHeight="1" x14ac:dyDescent="0.4">
      <c r="A476" s="21">
        <v>25</v>
      </c>
      <c r="B476" s="54" t="s">
        <v>917</v>
      </c>
      <c r="C476" s="41">
        <v>19</v>
      </c>
      <c r="D476" s="54" t="s">
        <v>59</v>
      </c>
      <c r="E476" s="41">
        <v>1980</v>
      </c>
      <c r="F476" s="41" t="s">
        <v>38</v>
      </c>
      <c r="G476" s="35" t="s">
        <v>918</v>
      </c>
      <c r="H476" s="21"/>
      <c r="I476" s="190"/>
    </row>
    <row r="477" spans="1:9" x14ac:dyDescent="0.4">
      <c r="A477" s="30"/>
      <c r="B477" s="30"/>
      <c r="C477" s="30"/>
      <c r="D477" s="30"/>
      <c r="E477" s="30"/>
      <c r="F477" s="30"/>
      <c r="G477" s="30"/>
      <c r="H477" s="30"/>
      <c r="I477" s="30"/>
    </row>
    <row r="478" spans="1:9" x14ac:dyDescent="0.4">
      <c r="A478" s="30"/>
      <c r="B478" s="30"/>
      <c r="C478" s="30"/>
      <c r="D478" s="30"/>
      <c r="E478" s="30"/>
      <c r="F478" s="30"/>
      <c r="G478" s="30"/>
      <c r="H478" s="30"/>
      <c r="I478" s="30"/>
    </row>
    <row r="479" spans="1:9" ht="42" customHeight="1" x14ac:dyDescent="0.4">
      <c r="A479" s="152" t="s">
        <v>495</v>
      </c>
      <c r="B479" s="152"/>
      <c r="C479" s="152"/>
      <c r="D479" s="152"/>
      <c r="E479" s="152"/>
      <c r="F479" s="152"/>
      <c r="G479" s="152"/>
      <c r="H479" s="152"/>
      <c r="I479" s="152"/>
    </row>
    <row r="480" spans="1:9" ht="15" customHeight="1" x14ac:dyDescent="0.4">
      <c r="A480" s="8"/>
      <c r="B480" s="8"/>
      <c r="C480" s="8"/>
      <c r="D480" s="8"/>
      <c r="E480" s="8"/>
      <c r="F480" s="8"/>
      <c r="G480" s="8"/>
      <c r="H480" s="8"/>
      <c r="I480" s="8"/>
    </row>
    <row r="481" spans="1:10" x14ac:dyDescent="0.4">
      <c r="A481" s="154" t="s">
        <v>434</v>
      </c>
      <c r="B481" s="154"/>
      <c r="C481" s="154"/>
      <c r="D481" s="154"/>
      <c r="E481" s="154"/>
      <c r="F481" s="154" t="s">
        <v>432</v>
      </c>
      <c r="G481" s="154"/>
      <c r="H481" s="154"/>
      <c r="I481" s="154"/>
    </row>
    <row r="482" spans="1:10" ht="138" customHeight="1" x14ac:dyDescent="0.4">
      <c r="A482" s="155" t="s">
        <v>485</v>
      </c>
      <c r="B482" s="155"/>
      <c r="C482" s="155"/>
      <c r="D482" s="155"/>
      <c r="E482" s="155"/>
      <c r="F482" s="155" t="s">
        <v>636</v>
      </c>
      <c r="G482" s="155"/>
      <c r="H482" s="155"/>
      <c r="I482" s="155"/>
    </row>
    <row r="483" spans="1:10" ht="15" customHeight="1" x14ac:dyDescent="0.4">
      <c r="A483" s="8"/>
      <c r="B483" s="8"/>
      <c r="C483" s="8"/>
      <c r="D483" s="8"/>
      <c r="E483" s="8"/>
      <c r="F483" s="8"/>
      <c r="G483" s="8"/>
      <c r="H483" s="8"/>
      <c r="I483" s="8"/>
    </row>
    <row r="484" spans="1:10" ht="30" customHeight="1" x14ac:dyDescent="0.4">
      <c r="A484" s="159" t="s">
        <v>413</v>
      </c>
      <c r="B484" s="159"/>
      <c r="C484" s="9"/>
      <c r="D484" s="9"/>
      <c r="E484" s="9"/>
      <c r="F484" s="9"/>
      <c r="G484" s="9"/>
      <c r="H484" s="9"/>
      <c r="I484" s="30"/>
    </row>
    <row r="485" spans="1:10" x14ac:dyDescent="0.4">
      <c r="A485" s="21" t="s">
        <v>0</v>
      </c>
      <c r="B485" s="25" t="s">
        <v>1</v>
      </c>
      <c r="C485" s="25" t="s">
        <v>2</v>
      </c>
      <c r="D485" s="25" t="s">
        <v>3</v>
      </c>
      <c r="E485" s="25" t="s">
        <v>4</v>
      </c>
      <c r="F485" s="25" t="s">
        <v>5</v>
      </c>
      <c r="G485" s="25" t="s">
        <v>7</v>
      </c>
      <c r="H485" s="18" t="s">
        <v>6</v>
      </c>
      <c r="I485" s="53" t="s">
        <v>224</v>
      </c>
    </row>
    <row r="486" spans="1:10" ht="54.95" customHeight="1" x14ac:dyDescent="0.4">
      <c r="A486" s="21">
        <v>1</v>
      </c>
      <c r="B486" s="35" t="s">
        <v>155</v>
      </c>
      <c r="C486" s="25" t="s">
        <v>156</v>
      </c>
      <c r="D486" s="21" t="s">
        <v>157</v>
      </c>
      <c r="E486" s="25">
        <v>2022</v>
      </c>
      <c r="F486" s="25" t="s">
        <v>22</v>
      </c>
      <c r="G486" s="35" t="s">
        <v>614</v>
      </c>
      <c r="H486" s="18"/>
      <c r="I486" s="25" t="s">
        <v>31</v>
      </c>
    </row>
    <row r="487" spans="1:10" ht="37.5" customHeight="1" x14ac:dyDescent="0.4">
      <c r="A487" s="21">
        <v>2</v>
      </c>
      <c r="B487" s="35" t="s">
        <v>152</v>
      </c>
      <c r="C487" s="25" t="s">
        <v>153</v>
      </c>
      <c r="D487" s="21" t="s">
        <v>154</v>
      </c>
      <c r="E487" s="25">
        <v>2021</v>
      </c>
      <c r="F487" s="25" t="s">
        <v>22</v>
      </c>
      <c r="G487" s="35" t="s">
        <v>615</v>
      </c>
      <c r="H487" s="18"/>
      <c r="I487" s="134" t="s">
        <v>31</v>
      </c>
      <c r="J487" s="137"/>
    </row>
    <row r="488" spans="1:10" ht="54.95" customHeight="1" x14ac:dyDescent="0.4">
      <c r="A488" s="21">
        <v>3</v>
      </c>
      <c r="B488" s="35" t="s">
        <v>158</v>
      </c>
      <c r="C488" s="105">
        <v>145152</v>
      </c>
      <c r="D488" s="21" t="s">
        <v>111</v>
      </c>
      <c r="E488" s="25">
        <v>2020</v>
      </c>
      <c r="F488" s="25" t="s">
        <v>22</v>
      </c>
      <c r="G488" s="35" t="s">
        <v>521</v>
      </c>
      <c r="H488" s="18"/>
      <c r="I488" s="25"/>
    </row>
    <row r="489" spans="1:10" ht="37.5" customHeight="1" x14ac:dyDescent="0.4">
      <c r="A489" s="21">
        <v>4</v>
      </c>
      <c r="B489" s="56" t="s">
        <v>144</v>
      </c>
      <c r="C489" s="25" t="s">
        <v>145</v>
      </c>
      <c r="D489" s="21" t="s">
        <v>146</v>
      </c>
      <c r="E489" s="25">
        <v>2020</v>
      </c>
      <c r="F489" s="25" t="s">
        <v>22</v>
      </c>
      <c r="G489" s="35" t="s">
        <v>616</v>
      </c>
      <c r="H489" s="18"/>
      <c r="I489" s="25" t="s">
        <v>31</v>
      </c>
    </row>
    <row r="490" spans="1:10" ht="54.95" customHeight="1" x14ac:dyDescent="0.4">
      <c r="A490" s="21">
        <v>5</v>
      </c>
      <c r="B490" s="35" t="s">
        <v>997</v>
      </c>
      <c r="C490" s="25">
        <v>45</v>
      </c>
      <c r="D490" s="57" t="s">
        <v>188</v>
      </c>
      <c r="E490" s="25">
        <v>2019</v>
      </c>
      <c r="F490" s="25" t="s">
        <v>181</v>
      </c>
      <c r="G490" s="35" t="s">
        <v>649</v>
      </c>
      <c r="H490" s="18"/>
      <c r="I490" s="25"/>
    </row>
    <row r="491" spans="1:10" ht="37.5" customHeight="1" x14ac:dyDescent="0.4">
      <c r="A491" s="21">
        <v>6</v>
      </c>
      <c r="B491" s="35" t="s">
        <v>428</v>
      </c>
      <c r="C491" s="25">
        <v>135</v>
      </c>
      <c r="D491" s="57" t="s">
        <v>182</v>
      </c>
      <c r="E491" s="25">
        <v>2010</v>
      </c>
      <c r="F491" s="25" t="s">
        <v>181</v>
      </c>
      <c r="G491" s="35" t="s">
        <v>522</v>
      </c>
      <c r="H491" s="18"/>
      <c r="I491" s="25" t="s">
        <v>31</v>
      </c>
    </row>
    <row r="492" spans="1:10" ht="37.5" customHeight="1" x14ac:dyDescent="0.4">
      <c r="A492" s="21">
        <v>7</v>
      </c>
      <c r="B492" s="35" t="s">
        <v>998</v>
      </c>
      <c r="C492" s="25" t="s">
        <v>136</v>
      </c>
      <c r="D492" s="21" t="s">
        <v>123</v>
      </c>
      <c r="E492" s="25">
        <v>1982</v>
      </c>
      <c r="F492" s="25" t="s">
        <v>22</v>
      </c>
      <c r="G492" s="35" t="s">
        <v>650</v>
      </c>
      <c r="H492" s="18"/>
      <c r="I492" s="25" t="s">
        <v>31</v>
      </c>
    </row>
    <row r="493" spans="1:10" ht="54.95" customHeight="1" x14ac:dyDescent="0.4">
      <c r="A493" s="21">
        <v>8</v>
      </c>
      <c r="B493" s="56" t="s">
        <v>124</v>
      </c>
      <c r="C493" s="25" t="s">
        <v>125</v>
      </c>
      <c r="D493" s="21" t="s">
        <v>126</v>
      </c>
      <c r="E493" s="25">
        <v>1981</v>
      </c>
      <c r="F493" s="25" t="s">
        <v>22</v>
      </c>
      <c r="G493" s="54" t="s">
        <v>617</v>
      </c>
      <c r="H493" s="18"/>
      <c r="I493" s="25" t="s">
        <v>31</v>
      </c>
    </row>
    <row r="494" spans="1:10" ht="37.5" customHeight="1" x14ac:dyDescent="0.4">
      <c r="A494" s="21">
        <v>9</v>
      </c>
      <c r="B494" s="35" t="s">
        <v>150</v>
      </c>
      <c r="C494" s="63"/>
      <c r="D494" s="21" t="s">
        <v>151</v>
      </c>
      <c r="E494" s="25">
        <v>2014</v>
      </c>
      <c r="F494" s="25" t="s">
        <v>12</v>
      </c>
      <c r="G494" s="35" t="s">
        <v>651</v>
      </c>
      <c r="H494" s="18"/>
      <c r="I494" s="25" t="s">
        <v>31</v>
      </c>
    </row>
    <row r="495" spans="1:10" ht="140.1" customHeight="1" x14ac:dyDescent="0.4">
      <c r="A495" s="21">
        <v>10</v>
      </c>
      <c r="B495" s="35" t="s">
        <v>140</v>
      </c>
      <c r="C495" s="25" t="s">
        <v>141</v>
      </c>
      <c r="D495" s="21" t="s">
        <v>142</v>
      </c>
      <c r="E495" s="25">
        <v>2002</v>
      </c>
      <c r="F495" s="25" t="s">
        <v>12</v>
      </c>
      <c r="G495" s="35" t="s">
        <v>463</v>
      </c>
      <c r="H495" s="21"/>
      <c r="I495" s="25" t="s">
        <v>31</v>
      </c>
    </row>
    <row r="496" spans="1:10" ht="54.95" customHeight="1" x14ac:dyDescent="0.4">
      <c r="A496" s="21">
        <v>11</v>
      </c>
      <c r="B496" s="56" t="s">
        <v>109</v>
      </c>
      <c r="C496" s="25" t="s">
        <v>110</v>
      </c>
      <c r="D496" s="21" t="s">
        <v>111</v>
      </c>
      <c r="E496" s="25">
        <v>1989</v>
      </c>
      <c r="F496" s="25" t="s">
        <v>12</v>
      </c>
      <c r="G496" s="35" t="s">
        <v>652</v>
      </c>
      <c r="H496" s="18"/>
      <c r="I496" s="25"/>
      <c r="J496" s="1"/>
    </row>
    <row r="497" spans="1:10" ht="54.95" customHeight="1" x14ac:dyDescent="0.4">
      <c r="A497" s="21">
        <v>12</v>
      </c>
      <c r="B497" s="35" t="s">
        <v>121</v>
      </c>
      <c r="C497" s="25" t="s">
        <v>122</v>
      </c>
      <c r="D497" s="21" t="s">
        <v>123</v>
      </c>
      <c r="E497" s="25">
        <v>1986</v>
      </c>
      <c r="F497" s="25" t="s">
        <v>12</v>
      </c>
      <c r="G497" s="35" t="s">
        <v>618</v>
      </c>
      <c r="H497" s="18"/>
      <c r="I497" s="25" t="s">
        <v>31</v>
      </c>
    </row>
    <row r="498" spans="1:10" ht="54.95" customHeight="1" x14ac:dyDescent="0.4">
      <c r="A498" s="21">
        <v>13</v>
      </c>
      <c r="B498" s="35" t="s">
        <v>106</v>
      </c>
      <c r="C498" s="25" t="s">
        <v>107</v>
      </c>
      <c r="D498" s="21" t="s">
        <v>108</v>
      </c>
      <c r="E498" s="25">
        <v>1985</v>
      </c>
      <c r="F498" s="25" t="s">
        <v>12</v>
      </c>
      <c r="G498" s="35" t="s">
        <v>619</v>
      </c>
      <c r="H498" s="18"/>
      <c r="I498" s="25"/>
    </row>
    <row r="499" spans="1:10" ht="37.5" customHeight="1" x14ac:dyDescent="0.4">
      <c r="A499" s="21">
        <v>14</v>
      </c>
      <c r="B499" s="35" t="s">
        <v>1019</v>
      </c>
      <c r="C499" s="25" t="s">
        <v>119</v>
      </c>
      <c r="D499" s="21" t="s">
        <v>120</v>
      </c>
      <c r="E499" s="25">
        <v>1985</v>
      </c>
      <c r="F499" s="25" t="s">
        <v>12</v>
      </c>
      <c r="G499" s="35" t="s">
        <v>476</v>
      </c>
      <c r="H499" s="18"/>
      <c r="I499" s="25"/>
    </row>
    <row r="500" spans="1:10" ht="37.5" customHeight="1" x14ac:dyDescent="0.4">
      <c r="A500" s="21">
        <v>15</v>
      </c>
      <c r="B500" s="35" t="s">
        <v>1020</v>
      </c>
      <c r="C500" s="25" t="s">
        <v>143</v>
      </c>
      <c r="D500" s="21" t="s">
        <v>111</v>
      </c>
      <c r="E500" s="25">
        <v>1981</v>
      </c>
      <c r="F500" s="25" t="s">
        <v>12</v>
      </c>
      <c r="G500" s="35" t="s">
        <v>653</v>
      </c>
      <c r="H500" s="18"/>
      <c r="I500" s="25"/>
    </row>
    <row r="501" spans="1:10" ht="37.5" customHeight="1" x14ac:dyDescent="0.4">
      <c r="A501" s="21">
        <v>16</v>
      </c>
      <c r="B501" s="56" t="s">
        <v>147</v>
      </c>
      <c r="C501" s="65" t="s">
        <v>148</v>
      </c>
      <c r="D501" s="35" t="s">
        <v>149</v>
      </c>
      <c r="E501" s="25">
        <v>2018</v>
      </c>
      <c r="F501" s="25" t="s">
        <v>103</v>
      </c>
      <c r="G501" s="21" t="s">
        <v>472</v>
      </c>
      <c r="H501" s="21"/>
      <c r="I501" s="25"/>
    </row>
    <row r="502" spans="1:10" ht="54.95" customHeight="1" x14ac:dyDescent="0.4">
      <c r="A502" s="140">
        <v>17</v>
      </c>
      <c r="B502" s="76" t="s">
        <v>112</v>
      </c>
      <c r="C502" s="141" t="s">
        <v>113</v>
      </c>
      <c r="D502" s="140" t="s">
        <v>114</v>
      </c>
      <c r="E502" s="141">
        <v>1990</v>
      </c>
      <c r="F502" s="141" t="s">
        <v>103</v>
      </c>
      <c r="G502" s="76" t="s">
        <v>466</v>
      </c>
      <c r="H502" s="140"/>
      <c r="I502" s="141"/>
    </row>
    <row r="503" spans="1:10" ht="37.5" customHeight="1" x14ac:dyDescent="0.4">
      <c r="A503" s="21">
        <v>18</v>
      </c>
      <c r="B503" s="56" t="s">
        <v>127</v>
      </c>
      <c r="C503" s="138" t="s">
        <v>128</v>
      </c>
      <c r="D503" s="21" t="s">
        <v>129</v>
      </c>
      <c r="E503" s="138">
        <v>1970</v>
      </c>
      <c r="F503" s="138" t="s">
        <v>103</v>
      </c>
      <c r="G503" s="35" t="s">
        <v>523</v>
      </c>
      <c r="H503" s="21"/>
      <c r="I503" s="138"/>
    </row>
    <row r="504" spans="1:10" ht="30" customHeight="1" x14ac:dyDescent="0.4">
      <c r="A504" s="166" t="s">
        <v>348</v>
      </c>
      <c r="B504" s="166"/>
      <c r="C504" s="166"/>
      <c r="D504" s="49"/>
      <c r="E504" s="92"/>
      <c r="F504" s="92"/>
      <c r="G504" s="49"/>
      <c r="H504" s="49"/>
      <c r="I504" s="49"/>
    </row>
    <row r="505" spans="1:10" ht="37.5" customHeight="1" x14ac:dyDescent="0.4">
      <c r="A505" s="21">
        <v>19</v>
      </c>
      <c r="B505" s="35" t="s">
        <v>138</v>
      </c>
      <c r="C505" s="25">
        <v>96</v>
      </c>
      <c r="D505" s="21" t="s">
        <v>139</v>
      </c>
      <c r="E505" s="25">
        <v>1997</v>
      </c>
      <c r="F505" s="25" t="s">
        <v>38</v>
      </c>
      <c r="G505" s="21" t="s">
        <v>467</v>
      </c>
      <c r="H505" s="21"/>
      <c r="I505" s="21"/>
    </row>
    <row r="506" spans="1:10" ht="37.5" customHeight="1" x14ac:dyDescent="0.4">
      <c r="A506" s="21">
        <v>20</v>
      </c>
      <c r="B506" s="35" t="s">
        <v>805</v>
      </c>
      <c r="C506" s="60">
        <v>162196</v>
      </c>
      <c r="D506" s="35" t="s">
        <v>8</v>
      </c>
      <c r="E506" s="25">
        <v>1990</v>
      </c>
      <c r="F506" s="25" t="s">
        <v>38</v>
      </c>
      <c r="G506" s="35" t="s">
        <v>620</v>
      </c>
      <c r="H506" s="21"/>
      <c r="I506" s="21"/>
    </row>
    <row r="507" spans="1:10" ht="54.95" customHeight="1" x14ac:dyDescent="0.4">
      <c r="A507" s="21">
        <v>21</v>
      </c>
      <c r="B507" s="35" t="s">
        <v>999</v>
      </c>
      <c r="C507" s="41" t="s">
        <v>1011</v>
      </c>
      <c r="D507" s="21" t="s">
        <v>137</v>
      </c>
      <c r="E507" s="25">
        <v>1989</v>
      </c>
      <c r="F507" s="25" t="s">
        <v>38</v>
      </c>
      <c r="G507" s="35" t="s">
        <v>621</v>
      </c>
      <c r="H507" s="21"/>
      <c r="I507" s="21"/>
    </row>
    <row r="508" spans="1:10" ht="37.5" customHeight="1" x14ac:dyDescent="0.4">
      <c r="A508" s="21">
        <v>22</v>
      </c>
      <c r="B508" s="56" t="s">
        <v>130</v>
      </c>
      <c r="C508" s="25" t="s">
        <v>131</v>
      </c>
      <c r="D508" s="21" t="s">
        <v>132</v>
      </c>
      <c r="E508" s="25">
        <v>1984</v>
      </c>
      <c r="F508" s="25" t="s">
        <v>38</v>
      </c>
      <c r="G508" s="21" t="s">
        <v>464</v>
      </c>
      <c r="H508" s="21"/>
      <c r="I508" s="21"/>
    </row>
    <row r="509" spans="1:10" ht="37.5" customHeight="1" x14ac:dyDescent="0.4">
      <c r="A509" s="21">
        <v>23</v>
      </c>
      <c r="B509" s="35" t="s">
        <v>309</v>
      </c>
      <c r="C509" s="25" t="s">
        <v>370</v>
      </c>
      <c r="D509" s="21" t="s">
        <v>312</v>
      </c>
      <c r="E509" s="25">
        <v>1984</v>
      </c>
      <c r="F509" s="25" t="s">
        <v>38</v>
      </c>
      <c r="G509" s="35" t="s">
        <v>524</v>
      </c>
      <c r="H509" s="21"/>
      <c r="I509" s="25" t="s">
        <v>31</v>
      </c>
      <c r="J509" s="1"/>
    </row>
    <row r="510" spans="1:10" ht="37.5" customHeight="1" x14ac:dyDescent="0.4">
      <c r="A510" s="21">
        <v>24</v>
      </c>
      <c r="B510" s="56" t="s">
        <v>133</v>
      </c>
      <c r="C510" s="25" t="s">
        <v>134</v>
      </c>
      <c r="D510" s="21" t="s">
        <v>135</v>
      </c>
      <c r="E510" s="25">
        <v>1979</v>
      </c>
      <c r="F510" s="25" t="s">
        <v>38</v>
      </c>
      <c r="G510" s="35" t="s">
        <v>465</v>
      </c>
      <c r="H510" s="21"/>
      <c r="I510" s="21"/>
    </row>
    <row r="511" spans="1:10" ht="37.5" customHeight="1" x14ac:dyDescent="0.4">
      <c r="A511" s="21">
        <v>25</v>
      </c>
      <c r="B511" s="56" t="s">
        <v>115</v>
      </c>
      <c r="C511" s="25" t="s">
        <v>116</v>
      </c>
      <c r="D511" s="21" t="s">
        <v>117</v>
      </c>
      <c r="E511" s="25">
        <v>1973</v>
      </c>
      <c r="F511" s="25" t="s">
        <v>38</v>
      </c>
      <c r="G511" s="21" t="s">
        <v>118</v>
      </c>
      <c r="H511" s="21"/>
      <c r="I511" s="21"/>
    </row>
    <row r="512" spans="1:10" ht="30" customHeight="1" x14ac:dyDescent="0.4">
      <c r="A512" s="167" t="s">
        <v>299</v>
      </c>
      <c r="B512" s="167"/>
      <c r="C512" s="30"/>
      <c r="D512" s="30"/>
      <c r="E512" s="30"/>
      <c r="F512" s="30"/>
      <c r="G512" s="30"/>
      <c r="H512" s="30"/>
      <c r="I512" s="30"/>
    </row>
    <row r="513" spans="1:10" ht="37.5" customHeight="1" x14ac:dyDescent="0.4">
      <c r="A513" s="95">
        <v>24</v>
      </c>
      <c r="B513" s="35" t="s">
        <v>672</v>
      </c>
      <c r="C513" s="25"/>
      <c r="D513" s="21" t="s">
        <v>673</v>
      </c>
      <c r="E513" s="25">
        <v>2001</v>
      </c>
      <c r="F513" s="14" t="s">
        <v>38</v>
      </c>
      <c r="G513" s="36"/>
      <c r="H513" s="21"/>
      <c r="I513" s="21"/>
    </row>
    <row r="514" spans="1:10" x14ac:dyDescent="0.4">
      <c r="A514" s="106"/>
      <c r="B514" s="30"/>
      <c r="C514" s="30"/>
      <c r="D514" s="30"/>
      <c r="E514" s="30"/>
      <c r="F514" s="30"/>
      <c r="G514" s="30"/>
      <c r="H514" s="30"/>
      <c r="I514" s="30"/>
    </row>
    <row r="515" spans="1:10" x14ac:dyDescent="0.4">
      <c r="A515" s="106"/>
      <c r="B515" s="30"/>
      <c r="C515" s="30"/>
      <c r="D515" s="30"/>
      <c r="E515" s="30"/>
      <c r="F515" s="30"/>
      <c r="G515" s="30"/>
      <c r="H515" s="30"/>
      <c r="I515" s="30"/>
    </row>
    <row r="516" spans="1:10" ht="42" customHeight="1" x14ac:dyDescent="0.4">
      <c r="A516" s="152" t="s">
        <v>497</v>
      </c>
      <c r="B516" s="152"/>
      <c r="C516" s="152"/>
      <c r="D516" s="152"/>
      <c r="E516" s="152"/>
      <c r="F516" s="152"/>
      <c r="G516" s="152"/>
      <c r="H516" s="152"/>
      <c r="I516" s="152"/>
    </row>
    <row r="517" spans="1:10" ht="15" customHeight="1" x14ac:dyDescent="0.4">
      <c r="A517" s="8"/>
      <c r="B517" s="9"/>
      <c r="C517" s="9"/>
      <c r="D517" s="9"/>
      <c r="E517" s="9"/>
      <c r="F517" s="9"/>
      <c r="G517" s="9"/>
      <c r="H517" s="9"/>
      <c r="I517" s="9"/>
    </row>
    <row r="518" spans="1:10" x14ac:dyDescent="0.4">
      <c r="A518" s="154" t="s">
        <v>434</v>
      </c>
      <c r="B518" s="154"/>
      <c r="C518" s="154"/>
      <c r="D518" s="154"/>
      <c r="E518" s="154"/>
      <c r="F518" s="154" t="s">
        <v>432</v>
      </c>
      <c r="G518" s="154"/>
      <c r="H518" s="154"/>
      <c r="I518" s="154"/>
    </row>
    <row r="519" spans="1:10" ht="174" customHeight="1" x14ac:dyDescent="0.4">
      <c r="A519" s="155" t="s">
        <v>487</v>
      </c>
      <c r="B519" s="155"/>
      <c r="C519" s="155"/>
      <c r="D519" s="155"/>
      <c r="E519" s="155"/>
      <c r="F519" s="155" t="s">
        <v>1004</v>
      </c>
      <c r="G519" s="155"/>
      <c r="H519" s="155"/>
      <c r="I519" s="155"/>
    </row>
    <row r="520" spans="1:10" ht="15" customHeight="1" x14ac:dyDescent="0.4">
      <c r="A520" s="8"/>
      <c r="B520" s="9"/>
      <c r="C520" s="9"/>
      <c r="D520" s="9"/>
      <c r="E520" s="9"/>
      <c r="F520" s="9"/>
      <c r="G520" s="9"/>
      <c r="H520" s="9"/>
      <c r="I520" s="9"/>
    </row>
    <row r="521" spans="1:10" ht="30" customHeight="1" x14ac:dyDescent="0.4">
      <c r="A521" s="159" t="s">
        <v>413</v>
      </c>
      <c r="B521" s="159"/>
      <c r="C521" s="9"/>
      <c r="D521" s="9"/>
      <c r="E521" s="9"/>
      <c r="F521" s="9"/>
      <c r="G521" s="9"/>
      <c r="H521" s="9"/>
      <c r="I521" s="9"/>
    </row>
    <row r="522" spans="1:10" x14ac:dyDescent="0.4">
      <c r="A522" s="25" t="s">
        <v>0</v>
      </c>
      <c r="B522" s="25" t="s">
        <v>1</v>
      </c>
      <c r="C522" s="25" t="s">
        <v>2</v>
      </c>
      <c r="D522" s="25" t="s">
        <v>3</v>
      </c>
      <c r="E522" s="25" t="s">
        <v>4</v>
      </c>
      <c r="F522" s="25" t="s">
        <v>5</v>
      </c>
      <c r="G522" s="107" t="s">
        <v>7</v>
      </c>
      <c r="H522" s="18" t="s">
        <v>6</v>
      </c>
      <c r="I522" s="15" t="s">
        <v>224</v>
      </c>
    </row>
    <row r="523" spans="1:10" ht="37.5" customHeight="1" x14ac:dyDescent="0.4">
      <c r="A523" s="21">
        <v>1</v>
      </c>
      <c r="B523" s="57" t="s">
        <v>675</v>
      </c>
      <c r="C523" s="25">
        <v>55</v>
      </c>
      <c r="D523" s="57" t="s">
        <v>678</v>
      </c>
      <c r="E523" s="25">
        <v>2023</v>
      </c>
      <c r="F523" s="25" t="s">
        <v>677</v>
      </c>
      <c r="G523" s="108" t="s">
        <v>676</v>
      </c>
      <c r="H523" s="18"/>
      <c r="I523" s="15"/>
    </row>
    <row r="524" spans="1:10" ht="37.5" customHeight="1" x14ac:dyDescent="0.4">
      <c r="A524" s="21">
        <v>2</v>
      </c>
      <c r="B524" s="21" t="s">
        <v>291</v>
      </c>
      <c r="C524" s="25" t="s">
        <v>221</v>
      </c>
      <c r="D524" s="109" t="s">
        <v>222</v>
      </c>
      <c r="E524" s="25">
        <v>2021</v>
      </c>
      <c r="F524" s="25" t="s">
        <v>181</v>
      </c>
      <c r="G524" s="108" t="s">
        <v>529</v>
      </c>
      <c r="H524" s="21"/>
      <c r="I524" s="25" t="s">
        <v>31</v>
      </c>
      <c r="J524" s="1"/>
    </row>
    <row r="525" spans="1:10" ht="37.5" customHeight="1" x14ac:dyDescent="0.4">
      <c r="A525" s="71">
        <v>3</v>
      </c>
      <c r="B525" s="21" t="s">
        <v>216</v>
      </c>
      <c r="C525" s="25" t="s">
        <v>217</v>
      </c>
      <c r="D525" s="57" t="s">
        <v>218</v>
      </c>
      <c r="E525" s="25">
        <v>2021</v>
      </c>
      <c r="F525" s="25" t="s">
        <v>181</v>
      </c>
      <c r="G525" s="108" t="s">
        <v>529</v>
      </c>
      <c r="H525" s="21"/>
      <c r="I525" s="25" t="s">
        <v>475</v>
      </c>
      <c r="J525" s="1"/>
    </row>
    <row r="526" spans="1:10" ht="54.95" customHeight="1" x14ac:dyDescent="0.4">
      <c r="A526" s="21">
        <v>4</v>
      </c>
      <c r="B526" s="36" t="s">
        <v>504</v>
      </c>
      <c r="C526" s="110" t="s">
        <v>190</v>
      </c>
      <c r="D526" s="111" t="s">
        <v>182</v>
      </c>
      <c r="E526" s="110">
        <v>2020</v>
      </c>
      <c r="F526" s="110" t="s">
        <v>181</v>
      </c>
      <c r="G526" s="112" t="s">
        <v>666</v>
      </c>
      <c r="H526" s="113" t="s">
        <v>31</v>
      </c>
      <c r="I526" s="113" t="s">
        <v>31</v>
      </c>
      <c r="J526" s="1"/>
    </row>
    <row r="527" spans="1:10" ht="37.5" customHeight="1" x14ac:dyDescent="0.4">
      <c r="A527" s="21">
        <v>5</v>
      </c>
      <c r="B527" s="35" t="s">
        <v>158</v>
      </c>
      <c r="C527" s="25">
        <v>147</v>
      </c>
      <c r="D527" s="57" t="s">
        <v>182</v>
      </c>
      <c r="E527" s="25">
        <v>2020</v>
      </c>
      <c r="F527" s="25" t="s">
        <v>181</v>
      </c>
      <c r="G527" s="108" t="s">
        <v>530</v>
      </c>
      <c r="H527" s="21"/>
      <c r="I527" s="25"/>
      <c r="J527" s="1"/>
    </row>
    <row r="528" spans="1:10" ht="54.95" customHeight="1" x14ac:dyDescent="0.4">
      <c r="A528" s="21">
        <v>6</v>
      </c>
      <c r="B528" s="35" t="s">
        <v>398</v>
      </c>
      <c r="C528" s="25" t="s">
        <v>110</v>
      </c>
      <c r="D528" s="57" t="s">
        <v>185</v>
      </c>
      <c r="E528" s="25">
        <v>2020</v>
      </c>
      <c r="F528" s="25" t="s">
        <v>181</v>
      </c>
      <c r="G528" s="108" t="s">
        <v>531</v>
      </c>
      <c r="H528" s="21"/>
      <c r="I528" s="25"/>
      <c r="J528" s="1"/>
    </row>
    <row r="529" spans="1:10" ht="37.5" customHeight="1" x14ac:dyDescent="0.4">
      <c r="A529" s="21">
        <v>7</v>
      </c>
      <c r="B529" s="21" t="s">
        <v>214</v>
      </c>
      <c r="C529" s="25">
        <v>117</v>
      </c>
      <c r="D529" s="57" t="s">
        <v>215</v>
      </c>
      <c r="E529" s="25">
        <v>2020</v>
      </c>
      <c r="F529" s="25" t="s">
        <v>181</v>
      </c>
      <c r="G529" s="108" t="s">
        <v>532</v>
      </c>
      <c r="H529" s="21"/>
      <c r="I529" s="25" t="s">
        <v>31</v>
      </c>
      <c r="J529" s="1"/>
    </row>
    <row r="530" spans="1:10" ht="37.5" customHeight="1" x14ac:dyDescent="0.4">
      <c r="A530" s="21">
        <v>8</v>
      </c>
      <c r="B530" s="21" t="s">
        <v>290</v>
      </c>
      <c r="C530" s="25" t="s">
        <v>219</v>
      </c>
      <c r="D530" s="109" t="s">
        <v>220</v>
      </c>
      <c r="E530" s="102">
        <v>2020</v>
      </c>
      <c r="F530" s="25" t="s">
        <v>181</v>
      </c>
      <c r="G530" s="108" t="s">
        <v>533</v>
      </c>
      <c r="H530" s="21"/>
      <c r="I530" s="25" t="s">
        <v>31</v>
      </c>
      <c r="J530" s="1"/>
    </row>
    <row r="531" spans="1:10" ht="75" customHeight="1" x14ac:dyDescent="0.4">
      <c r="A531" s="21">
        <v>9</v>
      </c>
      <c r="B531" s="35" t="s">
        <v>500</v>
      </c>
      <c r="C531" s="25">
        <v>24</v>
      </c>
      <c r="D531" s="57" t="s">
        <v>184</v>
      </c>
      <c r="E531" s="25">
        <v>2019</v>
      </c>
      <c r="F531" s="25" t="s">
        <v>181</v>
      </c>
      <c r="G531" s="108" t="s">
        <v>667</v>
      </c>
      <c r="H531" s="21"/>
      <c r="I531" s="25"/>
    </row>
    <row r="532" spans="1:10" ht="54.95" customHeight="1" x14ac:dyDescent="0.4">
      <c r="A532" s="21">
        <v>10</v>
      </c>
      <c r="B532" s="35" t="s">
        <v>997</v>
      </c>
      <c r="C532" s="25" t="s">
        <v>187</v>
      </c>
      <c r="D532" s="57" t="s">
        <v>188</v>
      </c>
      <c r="E532" s="25">
        <v>2019</v>
      </c>
      <c r="F532" s="25" t="s">
        <v>181</v>
      </c>
      <c r="G532" s="108" t="s">
        <v>534</v>
      </c>
      <c r="H532" s="21"/>
      <c r="I532" s="25"/>
      <c r="J532" s="1"/>
    </row>
    <row r="533" spans="1:10" ht="37.5" customHeight="1" x14ac:dyDescent="0.4">
      <c r="A533" s="21">
        <v>11</v>
      </c>
      <c r="B533" s="35" t="s">
        <v>427</v>
      </c>
      <c r="C533" s="25" t="s">
        <v>190</v>
      </c>
      <c r="D533" s="57" t="s">
        <v>191</v>
      </c>
      <c r="E533" s="25">
        <v>2018</v>
      </c>
      <c r="F533" s="25" t="s">
        <v>181</v>
      </c>
      <c r="G533" s="108" t="s">
        <v>535</v>
      </c>
      <c r="H533" s="21"/>
      <c r="I533" s="25" t="s">
        <v>31</v>
      </c>
      <c r="J533" s="1"/>
    </row>
    <row r="534" spans="1:10" ht="54.95" customHeight="1" x14ac:dyDescent="0.4">
      <c r="A534" s="71">
        <v>12</v>
      </c>
      <c r="B534" s="35" t="s">
        <v>399</v>
      </c>
      <c r="C534" s="25">
        <v>34</v>
      </c>
      <c r="D534" s="57" t="s">
        <v>185</v>
      </c>
      <c r="E534" s="25">
        <v>2018</v>
      </c>
      <c r="F534" s="25" t="s">
        <v>181</v>
      </c>
      <c r="G534" s="108" t="s">
        <v>536</v>
      </c>
      <c r="H534" s="21"/>
      <c r="I534" s="25"/>
      <c r="J534" s="1"/>
    </row>
    <row r="535" spans="1:10" ht="37.5" customHeight="1" x14ac:dyDescent="0.4">
      <c r="A535" s="21">
        <v>13</v>
      </c>
      <c r="B535" s="36" t="s">
        <v>311</v>
      </c>
      <c r="C535" s="110">
        <v>16</v>
      </c>
      <c r="D535" s="111" t="s">
        <v>223</v>
      </c>
      <c r="E535" s="110">
        <v>2017</v>
      </c>
      <c r="F535" s="110" t="s">
        <v>181</v>
      </c>
      <c r="G535" s="114" t="s">
        <v>448</v>
      </c>
      <c r="H535" s="113" t="s">
        <v>31</v>
      </c>
      <c r="I535" s="113"/>
      <c r="J535" s="1"/>
    </row>
    <row r="536" spans="1:10" ht="54.95" customHeight="1" x14ac:dyDescent="0.4">
      <c r="A536" s="21">
        <v>14</v>
      </c>
      <c r="B536" s="54" t="s">
        <v>400</v>
      </c>
      <c r="C536" s="25">
        <v>30</v>
      </c>
      <c r="D536" s="57" t="s">
        <v>180</v>
      </c>
      <c r="E536" s="25">
        <v>2014</v>
      </c>
      <c r="F536" s="25" t="s">
        <v>181</v>
      </c>
      <c r="G536" s="108" t="s">
        <v>537</v>
      </c>
      <c r="H536" s="21"/>
      <c r="I536" s="25" t="s">
        <v>31</v>
      </c>
      <c r="J536" s="1"/>
    </row>
    <row r="537" spans="1:10" ht="37.5" customHeight="1" x14ac:dyDescent="0.4">
      <c r="A537" s="21">
        <v>15</v>
      </c>
      <c r="B537" s="35" t="s">
        <v>428</v>
      </c>
      <c r="C537" s="25">
        <v>135</v>
      </c>
      <c r="D537" s="57" t="s">
        <v>182</v>
      </c>
      <c r="E537" s="25">
        <v>2010</v>
      </c>
      <c r="F537" s="25" t="s">
        <v>181</v>
      </c>
      <c r="G537" s="108" t="s">
        <v>658</v>
      </c>
      <c r="H537" s="21"/>
      <c r="I537" s="25"/>
    </row>
    <row r="538" spans="1:10" ht="37.5" customHeight="1" x14ac:dyDescent="0.4">
      <c r="A538" s="21">
        <v>16</v>
      </c>
      <c r="B538" s="21" t="s">
        <v>211</v>
      </c>
      <c r="C538" s="25" t="s">
        <v>212</v>
      </c>
      <c r="D538" s="57" t="s">
        <v>213</v>
      </c>
      <c r="E538" s="25">
        <v>2010</v>
      </c>
      <c r="F538" s="25" t="s">
        <v>181</v>
      </c>
      <c r="G538" s="108" t="s">
        <v>529</v>
      </c>
      <c r="H538" s="21"/>
      <c r="I538" s="25" t="s">
        <v>31</v>
      </c>
    </row>
    <row r="539" spans="1:10" ht="37.5" customHeight="1" x14ac:dyDescent="0.4">
      <c r="A539" s="21">
        <v>17</v>
      </c>
      <c r="B539" s="35" t="s">
        <v>429</v>
      </c>
      <c r="C539" s="25">
        <v>13</v>
      </c>
      <c r="D539" s="57" t="s">
        <v>189</v>
      </c>
      <c r="E539" s="25">
        <v>2009</v>
      </c>
      <c r="F539" s="25" t="s">
        <v>181</v>
      </c>
      <c r="G539" s="108" t="s">
        <v>538</v>
      </c>
      <c r="H539" s="21"/>
      <c r="I539" s="25"/>
      <c r="J539" s="1"/>
    </row>
    <row r="540" spans="1:10" ht="37.5" customHeight="1" x14ac:dyDescent="0.4">
      <c r="A540" s="71">
        <v>18</v>
      </c>
      <c r="B540" s="67" t="s">
        <v>430</v>
      </c>
      <c r="C540" s="25">
        <v>27</v>
      </c>
      <c r="D540" s="57" t="s">
        <v>193</v>
      </c>
      <c r="E540" s="25">
        <v>2008</v>
      </c>
      <c r="F540" s="25" t="s">
        <v>181</v>
      </c>
      <c r="G540" s="108" t="s">
        <v>538</v>
      </c>
      <c r="H540" s="21"/>
      <c r="I540" s="25"/>
      <c r="J540" s="1"/>
    </row>
    <row r="541" spans="1:10" ht="65.099999999999994" customHeight="1" x14ac:dyDescent="0.4">
      <c r="A541" s="21">
        <v>19</v>
      </c>
      <c r="B541" s="67" t="s">
        <v>401</v>
      </c>
      <c r="C541" s="147" t="s">
        <v>192</v>
      </c>
      <c r="D541" s="57" t="s">
        <v>179</v>
      </c>
      <c r="E541" s="147">
        <v>1996</v>
      </c>
      <c r="F541" s="147" t="s">
        <v>181</v>
      </c>
      <c r="G541" s="35" t="s">
        <v>668</v>
      </c>
      <c r="H541" s="21"/>
      <c r="I541" s="147" t="s">
        <v>31</v>
      </c>
      <c r="J541" s="1"/>
    </row>
    <row r="542" spans="1:10" ht="37.5" customHeight="1" x14ac:dyDescent="0.4">
      <c r="A542" s="21">
        <v>20</v>
      </c>
      <c r="B542" s="35" t="s">
        <v>73</v>
      </c>
      <c r="C542" s="41">
        <v>16</v>
      </c>
      <c r="D542" s="35" t="s">
        <v>74</v>
      </c>
      <c r="E542" s="41" t="s">
        <v>75</v>
      </c>
      <c r="F542" s="41" t="s">
        <v>22</v>
      </c>
      <c r="G542" s="35" t="s">
        <v>659</v>
      </c>
      <c r="H542" s="36"/>
      <c r="I542" s="113"/>
    </row>
    <row r="543" spans="1:10" ht="37.5" customHeight="1" x14ac:dyDescent="0.4">
      <c r="A543" s="21">
        <v>21</v>
      </c>
      <c r="B543" s="35" t="s">
        <v>402</v>
      </c>
      <c r="C543" s="138">
        <v>81</v>
      </c>
      <c r="D543" s="57" t="s">
        <v>182</v>
      </c>
      <c r="E543" s="138">
        <v>2006</v>
      </c>
      <c r="F543" s="138" t="s">
        <v>183</v>
      </c>
      <c r="G543" s="35" t="s">
        <v>447</v>
      </c>
      <c r="H543" s="21"/>
      <c r="I543" s="138" t="s">
        <v>31</v>
      </c>
    </row>
    <row r="544" spans="1:10" ht="30" customHeight="1" x14ac:dyDescent="0.4">
      <c r="A544" s="166" t="s">
        <v>348</v>
      </c>
      <c r="B544" s="166"/>
      <c r="C544" s="166"/>
      <c r="D544" s="166"/>
      <c r="E544" s="166"/>
      <c r="F544" s="166"/>
      <c r="G544" s="166"/>
      <c r="H544" s="166"/>
      <c r="I544" s="92"/>
    </row>
    <row r="545" spans="1:10" ht="54.95" customHeight="1" x14ac:dyDescent="0.4">
      <c r="A545" s="21">
        <v>22</v>
      </c>
      <c r="B545" s="142" t="s">
        <v>990</v>
      </c>
      <c r="C545" s="138" t="s">
        <v>194</v>
      </c>
      <c r="D545" s="139" t="s">
        <v>991</v>
      </c>
      <c r="E545" s="138">
        <v>2023</v>
      </c>
      <c r="F545" s="138" t="s">
        <v>196</v>
      </c>
      <c r="G545" s="108" t="s">
        <v>539</v>
      </c>
      <c r="H545" s="21"/>
      <c r="I545" s="138"/>
    </row>
    <row r="546" spans="1:10" ht="54.95" customHeight="1" x14ac:dyDescent="0.4">
      <c r="A546" s="21">
        <v>23</v>
      </c>
      <c r="B546" s="35" t="s">
        <v>431</v>
      </c>
      <c r="C546" s="25" t="s">
        <v>186</v>
      </c>
      <c r="D546" s="21" t="s">
        <v>49</v>
      </c>
      <c r="E546" s="25">
        <v>2007</v>
      </c>
      <c r="F546" s="25" t="s">
        <v>196</v>
      </c>
      <c r="G546" s="108" t="s">
        <v>540</v>
      </c>
      <c r="H546" s="21"/>
      <c r="I546" s="25" t="s">
        <v>31</v>
      </c>
      <c r="J546" s="1"/>
    </row>
    <row r="547" spans="1:10" ht="54.95" customHeight="1" x14ac:dyDescent="0.4">
      <c r="A547" s="21">
        <v>24</v>
      </c>
      <c r="B547" s="67" t="s">
        <v>403</v>
      </c>
      <c r="C547" s="102" t="s">
        <v>202</v>
      </c>
      <c r="D547" s="57" t="s">
        <v>203</v>
      </c>
      <c r="E547" s="102">
        <v>2007</v>
      </c>
      <c r="F547" s="25" t="s">
        <v>196</v>
      </c>
      <c r="G547" s="115" t="s">
        <v>541</v>
      </c>
      <c r="H547" s="21"/>
      <c r="I547" s="25" t="s">
        <v>31</v>
      </c>
      <c r="J547" s="1"/>
    </row>
    <row r="548" spans="1:10" ht="37.5" customHeight="1" x14ac:dyDescent="0.4">
      <c r="A548" s="71">
        <v>25</v>
      </c>
      <c r="B548" s="54" t="s">
        <v>404</v>
      </c>
      <c r="C548" s="25" t="s">
        <v>197</v>
      </c>
      <c r="D548" s="54" t="s">
        <v>198</v>
      </c>
      <c r="E548" s="25">
        <v>2003</v>
      </c>
      <c r="F548" s="25" t="s">
        <v>196</v>
      </c>
      <c r="G548" s="78" t="s">
        <v>542</v>
      </c>
      <c r="H548" s="18"/>
      <c r="I548" s="25" t="s">
        <v>31</v>
      </c>
    </row>
    <row r="549" spans="1:10" ht="37.5" customHeight="1" x14ac:dyDescent="0.4">
      <c r="A549" s="21">
        <v>26</v>
      </c>
      <c r="B549" s="35" t="s">
        <v>78</v>
      </c>
      <c r="C549" s="41" t="s">
        <v>186</v>
      </c>
      <c r="D549" s="35" t="s">
        <v>79</v>
      </c>
      <c r="E549" s="41">
        <v>2000</v>
      </c>
      <c r="F549" s="41" t="s">
        <v>196</v>
      </c>
      <c r="G549" s="108" t="s">
        <v>539</v>
      </c>
      <c r="H549" s="36"/>
      <c r="I549" s="113"/>
    </row>
    <row r="550" spans="1:10" ht="37.5" customHeight="1" x14ac:dyDescent="0.4">
      <c r="A550" s="21">
        <v>27</v>
      </c>
      <c r="B550" s="35" t="s">
        <v>986</v>
      </c>
      <c r="C550" s="102" t="s">
        <v>209</v>
      </c>
      <c r="D550" s="57" t="s">
        <v>210</v>
      </c>
      <c r="E550" s="102">
        <v>1991</v>
      </c>
      <c r="F550" s="25" t="s">
        <v>196</v>
      </c>
      <c r="G550" s="115" t="s">
        <v>543</v>
      </c>
      <c r="H550" s="21"/>
      <c r="I550" s="25" t="s">
        <v>31</v>
      </c>
      <c r="J550" s="1"/>
    </row>
    <row r="551" spans="1:10" ht="75" customHeight="1" x14ac:dyDescent="0.4">
      <c r="A551" s="71">
        <v>28</v>
      </c>
      <c r="B551" s="67" t="s">
        <v>405</v>
      </c>
      <c r="C551" s="102" t="s">
        <v>207</v>
      </c>
      <c r="D551" s="57" t="s">
        <v>208</v>
      </c>
      <c r="E551" s="102">
        <v>1990</v>
      </c>
      <c r="F551" s="25" t="s">
        <v>196</v>
      </c>
      <c r="G551" s="115" t="s">
        <v>544</v>
      </c>
      <c r="H551" s="21"/>
      <c r="I551" s="25" t="s">
        <v>31</v>
      </c>
      <c r="J551" s="1"/>
    </row>
    <row r="552" spans="1:10" ht="37.5" customHeight="1" x14ac:dyDescent="0.4">
      <c r="A552" s="71">
        <v>29</v>
      </c>
      <c r="B552" s="35" t="s">
        <v>805</v>
      </c>
      <c r="C552" s="60">
        <v>158196</v>
      </c>
      <c r="D552" s="35" t="s">
        <v>8</v>
      </c>
      <c r="E552" s="25">
        <v>1990</v>
      </c>
      <c r="F552" s="25" t="s">
        <v>38</v>
      </c>
      <c r="G552" s="35" t="s">
        <v>545</v>
      </c>
      <c r="H552" s="36"/>
      <c r="I552" s="113"/>
    </row>
    <row r="553" spans="1:10" ht="37.5" customHeight="1" x14ac:dyDescent="0.4">
      <c r="A553" s="71">
        <v>30</v>
      </c>
      <c r="B553" s="108" t="s">
        <v>279</v>
      </c>
      <c r="C553" s="25" t="s">
        <v>284</v>
      </c>
      <c r="D553" s="21" t="s">
        <v>281</v>
      </c>
      <c r="E553" s="25">
        <v>1986</v>
      </c>
      <c r="F553" s="25" t="s">
        <v>38</v>
      </c>
      <c r="G553" s="116" t="s">
        <v>546</v>
      </c>
      <c r="H553" s="36"/>
      <c r="I553" s="113" t="s">
        <v>31</v>
      </c>
    </row>
    <row r="554" spans="1:10" ht="37.5" customHeight="1" x14ac:dyDescent="0.4">
      <c r="A554" s="71">
        <v>31</v>
      </c>
      <c r="B554" s="35" t="s">
        <v>309</v>
      </c>
      <c r="C554" s="25" t="s">
        <v>310</v>
      </c>
      <c r="D554" s="21" t="s">
        <v>312</v>
      </c>
      <c r="E554" s="25">
        <v>1984</v>
      </c>
      <c r="F554" s="25" t="s">
        <v>38</v>
      </c>
      <c r="G554" s="116" t="s">
        <v>547</v>
      </c>
      <c r="H554" s="36"/>
      <c r="I554" s="113" t="s">
        <v>31</v>
      </c>
    </row>
    <row r="555" spans="1:10" ht="37.5" customHeight="1" x14ac:dyDescent="0.4">
      <c r="A555" s="71">
        <v>32</v>
      </c>
      <c r="B555" s="21" t="s">
        <v>15</v>
      </c>
      <c r="C555" s="25" t="s">
        <v>285</v>
      </c>
      <c r="D555" s="21" t="s">
        <v>16</v>
      </c>
      <c r="E555" s="25">
        <v>1982</v>
      </c>
      <c r="F555" s="25" t="s">
        <v>38</v>
      </c>
      <c r="G555" s="35" t="s">
        <v>435</v>
      </c>
      <c r="H555" s="36"/>
      <c r="I555" s="113"/>
    </row>
    <row r="556" spans="1:10" ht="54.95" customHeight="1" x14ac:dyDescent="0.4">
      <c r="A556" s="71">
        <v>33</v>
      </c>
      <c r="B556" s="35" t="s">
        <v>13</v>
      </c>
      <c r="C556" s="63" t="s">
        <v>344</v>
      </c>
      <c r="D556" s="35" t="s">
        <v>14</v>
      </c>
      <c r="E556" s="25">
        <v>1981</v>
      </c>
      <c r="F556" s="25" t="s">
        <v>38</v>
      </c>
      <c r="G556" s="35" t="s">
        <v>628</v>
      </c>
      <c r="H556" s="36"/>
      <c r="I556" s="113" t="s">
        <v>31</v>
      </c>
    </row>
    <row r="557" spans="1:10" ht="37.5" customHeight="1" x14ac:dyDescent="0.4">
      <c r="A557" s="21">
        <v>34</v>
      </c>
      <c r="B557" s="35" t="s">
        <v>983</v>
      </c>
      <c r="C557" s="63" t="s">
        <v>468</v>
      </c>
      <c r="D557" s="35" t="s">
        <v>469</v>
      </c>
      <c r="E557" s="25">
        <v>1981</v>
      </c>
      <c r="F557" s="41" t="s">
        <v>196</v>
      </c>
      <c r="G557" s="108" t="s">
        <v>548</v>
      </c>
      <c r="H557" s="36"/>
      <c r="I557" s="113"/>
    </row>
    <row r="558" spans="1:10" ht="37.5" customHeight="1" x14ac:dyDescent="0.4">
      <c r="A558" s="21">
        <v>35</v>
      </c>
      <c r="B558" s="67" t="s">
        <v>406</v>
      </c>
      <c r="C558" s="102">
        <v>127</v>
      </c>
      <c r="D558" s="57" t="s">
        <v>200</v>
      </c>
      <c r="E558" s="102">
        <v>1980</v>
      </c>
      <c r="F558" s="25" t="s">
        <v>196</v>
      </c>
      <c r="G558" s="117" t="s">
        <v>201</v>
      </c>
      <c r="H558" s="21"/>
      <c r="I558" s="25"/>
    </row>
    <row r="559" spans="1:10" ht="37.5" customHeight="1" x14ac:dyDescent="0.4">
      <c r="A559" s="71">
        <v>36</v>
      </c>
      <c r="B559" s="21" t="s">
        <v>204</v>
      </c>
      <c r="C559" s="102" t="s">
        <v>205</v>
      </c>
      <c r="D559" s="54" t="s">
        <v>206</v>
      </c>
      <c r="E559" s="102" t="s">
        <v>987</v>
      </c>
      <c r="F559" s="25" t="s">
        <v>196</v>
      </c>
      <c r="G559" s="115" t="s">
        <v>549</v>
      </c>
      <c r="H559" s="21"/>
      <c r="I559" s="25" t="s">
        <v>31</v>
      </c>
    </row>
    <row r="560" spans="1:10" ht="37.5" customHeight="1" x14ac:dyDescent="0.4">
      <c r="A560" s="71">
        <v>37</v>
      </c>
      <c r="B560" s="35" t="s">
        <v>288</v>
      </c>
      <c r="C560" s="41" t="s">
        <v>343</v>
      </c>
      <c r="D560" s="35" t="s">
        <v>97</v>
      </c>
      <c r="E560" s="41">
        <v>1978</v>
      </c>
      <c r="F560" s="41" t="s">
        <v>196</v>
      </c>
      <c r="G560" s="35" t="s">
        <v>435</v>
      </c>
      <c r="H560" s="36"/>
      <c r="I560" s="113"/>
    </row>
    <row r="561" spans="1:9" ht="37.5" customHeight="1" x14ac:dyDescent="0.4">
      <c r="A561" s="21">
        <v>38</v>
      </c>
      <c r="B561" s="21" t="s">
        <v>304</v>
      </c>
      <c r="C561" s="25">
        <v>260</v>
      </c>
      <c r="D561" s="21" t="s">
        <v>16</v>
      </c>
      <c r="E561" s="25">
        <v>1977</v>
      </c>
      <c r="F561" s="25" t="s">
        <v>38</v>
      </c>
      <c r="G561" s="35" t="s">
        <v>435</v>
      </c>
      <c r="H561" s="36"/>
      <c r="I561" s="113"/>
    </row>
    <row r="562" spans="1:9" ht="54.95" customHeight="1" x14ac:dyDescent="0.4">
      <c r="A562" s="71">
        <v>39</v>
      </c>
      <c r="B562" s="67" t="s">
        <v>161</v>
      </c>
      <c r="C562" s="102" t="s">
        <v>199</v>
      </c>
      <c r="D562" s="57" t="s">
        <v>92</v>
      </c>
      <c r="E562" s="102">
        <v>1974</v>
      </c>
      <c r="F562" s="25" t="s">
        <v>196</v>
      </c>
      <c r="G562" s="115" t="s">
        <v>629</v>
      </c>
      <c r="H562" s="21"/>
      <c r="I562" s="25" t="s">
        <v>31</v>
      </c>
    </row>
    <row r="563" spans="1:9" ht="37.5" customHeight="1" x14ac:dyDescent="0.4">
      <c r="A563" s="140">
        <v>40</v>
      </c>
      <c r="B563" s="76" t="s">
        <v>161</v>
      </c>
      <c r="C563" s="77">
        <v>28</v>
      </c>
      <c r="D563" s="76" t="s">
        <v>289</v>
      </c>
      <c r="E563" s="143" t="s">
        <v>52</v>
      </c>
      <c r="F563" s="77" t="s">
        <v>477</v>
      </c>
      <c r="G563" s="76" t="s">
        <v>550</v>
      </c>
      <c r="H563" s="144"/>
      <c r="I563" s="145"/>
    </row>
    <row r="564" spans="1:9" ht="37.5" customHeight="1" x14ac:dyDescent="0.4">
      <c r="A564" s="21">
        <v>41</v>
      </c>
      <c r="B564" s="67" t="s">
        <v>418</v>
      </c>
      <c r="C564" s="21"/>
      <c r="D564" s="67" t="s">
        <v>419</v>
      </c>
      <c r="E564" s="64" t="s">
        <v>52</v>
      </c>
      <c r="F564" s="102" t="s">
        <v>38</v>
      </c>
      <c r="G564" s="67" t="s">
        <v>551</v>
      </c>
      <c r="H564" s="138" t="s">
        <v>31</v>
      </c>
      <c r="I564" s="138" t="s">
        <v>31</v>
      </c>
    </row>
    <row r="565" spans="1:9" ht="30" customHeight="1" x14ac:dyDescent="0.4">
      <c r="A565" s="166" t="s">
        <v>299</v>
      </c>
      <c r="B565" s="166"/>
      <c r="C565" s="30"/>
      <c r="D565" s="30"/>
      <c r="E565" s="30"/>
      <c r="F565" s="30"/>
      <c r="G565" s="30"/>
      <c r="H565" s="30"/>
      <c r="I565" s="30"/>
    </row>
    <row r="566" spans="1:9" ht="37.5" customHeight="1" x14ac:dyDescent="0.4">
      <c r="A566" s="118">
        <v>42</v>
      </c>
      <c r="B566" s="35" t="s">
        <v>324</v>
      </c>
      <c r="C566" s="25" t="s">
        <v>294</v>
      </c>
      <c r="D566" s="35" t="s">
        <v>16</v>
      </c>
      <c r="E566" s="25">
        <v>2002</v>
      </c>
      <c r="F566" s="25" t="s">
        <v>38</v>
      </c>
      <c r="G566" s="35" t="s">
        <v>323</v>
      </c>
      <c r="H566" s="36"/>
      <c r="I566" s="168"/>
    </row>
    <row r="567" spans="1:9" ht="37.5" customHeight="1" x14ac:dyDescent="0.4">
      <c r="A567" s="118">
        <v>43</v>
      </c>
      <c r="B567" s="54" t="s">
        <v>321</v>
      </c>
      <c r="C567" s="60" t="s">
        <v>294</v>
      </c>
      <c r="D567" s="35" t="s">
        <v>16</v>
      </c>
      <c r="E567" s="25">
        <v>1999</v>
      </c>
      <c r="F567" s="25" t="s">
        <v>38</v>
      </c>
      <c r="G567" s="35" t="s">
        <v>323</v>
      </c>
      <c r="H567" s="36"/>
      <c r="I567" s="169"/>
    </row>
    <row r="568" spans="1:9" ht="80.099999999999994" customHeight="1" x14ac:dyDescent="0.4">
      <c r="A568" s="118">
        <v>44</v>
      </c>
      <c r="B568" s="35" t="s">
        <v>314</v>
      </c>
      <c r="C568" s="60">
        <v>25</v>
      </c>
      <c r="D568" s="35" t="s">
        <v>16</v>
      </c>
      <c r="E568" s="25">
        <v>1989</v>
      </c>
      <c r="F568" s="25" t="s">
        <v>38</v>
      </c>
      <c r="G568" s="35" t="s">
        <v>317</v>
      </c>
      <c r="H568" s="36"/>
      <c r="I568" s="169"/>
    </row>
    <row r="569" spans="1:9" ht="65.099999999999994" customHeight="1" x14ac:dyDescent="0.4">
      <c r="A569" s="118">
        <v>45</v>
      </c>
      <c r="B569" s="35" t="s">
        <v>320</v>
      </c>
      <c r="C569" s="60" t="s">
        <v>174</v>
      </c>
      <c r="D569" s="35" t="s">
        <v>16</v>
      </c>
      <c r="E569" s="25">
        <v>1988</v>
      </c>
      <c r="F569" s="25" t="s">
        <v>38</v>
      </c>
      <c r="G569" s="35" t="s">
        <v>322</v>
      </c>
      <c r="H569" s="36"/>
      <c r="I569" s="169"/>
    </row>
    <row r="570" spans="1:9" ht="65.099999999999994" customHeight="1" x14ac:dyDescent="0.4">
      <c r="A570" s="118">
        <v>46</v>
      </c>
      <c r="B570" s="35" t="s">
        <v>318</v>
      </c>
      <c r="C570" s="60" t="s">
        <v>174</v>
      </c>
      <c r="D570" s="35" t="s">
        <v>16</v>
      </c>
      <c r="E570" s="25">
        <v>1987</v>
      </c>
      <c r="F570" s="25" t="s">
        <v>38</v>
      </c>
      <c r="G570" s="35" t="s">
        <v>319</v>
      </c>
      <c r="H570" s="36"/>
      <c r="I570" s="169"/>
    </row>
    <row r="571" spans="1:9" ht="65.099999999999994" customHeight="1" x14ac:dyDescent="0.4">
      <c r="A571" s="118">
        <v>47</v>
      </c>
      <c r="B571" s="35" t="s">
        <v>474</v>
      </c>
      <c r="C571" s="60" t="s">
        <v>174</v>
      </c>
      <c r="D571" s="35" t="s">
        <v>16</v>
      </c>
      <c r="E571" s="25">
        <v>1986</v>
      </c>
      <c r="F571" s="25" t="s">
        <v>38</v>
      </c>
      <c r="G571" s="35" t="s">
        <v>316</v>
      </c>
      <c r="H571" s="36"/>
      <c r="I571" s="169"/>
    </row>
    <row r="572" spans="1:9" ht="60" customHeight="1" x14ac:dyDescent="0.4">
      <c r="A572" s="118">
        <v>47</v>
      </c>
      <c r="B572" s="35" t="s">
        <v>313</v>
      </c>
      <c r="C572" s="60">
        <v>19</v>
      </c>
      <c r="D572" s="35" t="s">
        <v>16</v>
      </c>
      <c r="E572" s="25">
        <v>1980</v>
      </c>
      <c r="F572" s="25" t="s">
        <v>38</v>
      </c>
      <c r="G572" s="35" t="s">
        <v>315</v>
      </c>
      <c r="H572" s="36"/>
      <c r="I572" s="170"/>
    </row>
    <row r="573" spans="1:9" x14ac:dyDescent="0.4">
      <c r="A573" s="30"/>
      <c r="B573" s="30"/>
      <c r="C573" s="30"/>
      <c r="D573" s="30"/>
      <c r="E573" s="30"/>
      <c r="F573" s="30"/>
      <c r="G573" s="30"/>
      <c r="H573" s="30"/>
      <c r="I573" s="30"/>
    </row>
    <row r="574" spans="1:9" x14ac:dyDescent="0.4">
      <c r="A574" s="30"/>
      <c r="B574" s="30"/>
      <c r="C574" s="30"/>
      <c r="D574" s="30"/>
      <c r="E574" s="30"/>
      <c r="F574" s="30"/>
      <c r="G574" s="30"/>
      <c r="H574" s="30"/>
      <c r="I574" s="30"/>
    </row>
    <row r="575" spans="1:9" ht="42" customHeight="1" x14ac:dyDescent="0.4">
      <c r="A575" s="152" t="s">
        <v>919</v>
      </c>
      <c r="B575" s="153"/>
      <c r="C575" s="153"/>
      <c r="D575" s="153"/>
      <c r="E575" s="153"/>
      <c r="F575" s="153"/>
      <c r="G575" s="153"/>
      <c r="H575" s="153"/>
      <c r="I575" s="153"/>
    </row>
    <row r="576" spans="1:9" ht="15" customHeight="1" x14ac:dyDescent="0.4">
      <c r="A576" s="8"/>
      <c r="B576" s="9"/>
      <c r="C576" s="9"/>
      <c r="D576" s="9"/>
      <c r="E576" s="9"/>
      <c r="F576" s="9"/>
      <c r="G576" s="9"/>
      <c r="H576" s="9"/>
      <c r="I576" s="9"/>
    </row>
    <row r="577" spans="1:9" ht="21" customHeight="1" x14ac:dyDescent="0.4">
      <c r="A577" s="154" t="s">
        <v>433</v>
      </c>
      <c r="B577" s="154"/>
      <c r="C577" s="154"/>
      <c r="D577" s="154"/>
      <c r="E577" s="154"/>
      <c r="F577" s="154" t="s">
        <v>432</v>
      </c>
      <c r="G577" s="154"/>
      <c r="H577" s="154"/>
      <c r="I577" s="154"/>
    </row>
    <row r="578" spans="1:9" ht="104.25" customHeight="1" x14ac:dyDescent="0.4">
      <c r="A578" s="155" t="s">
        <v>974</v>
      </c>
      <c r="B578" s="155"/>
      <c r="C578" s="155"/>
      <c r="D578" s="155"/>
      <c r="E578" s="155"/>
      <c r="F578" s="155" t="s">
        <v>920</v>
      </c>
      <c r="G578" s="155"/>
      <c r="H578" s="155"/>
      <c r="I578" s="155"/>
    </row>
    <row r="579" spans="1:9" ht="15" customHeight="1" x14ac:dyDescent="0.4">
      <c r="A579" s="10"/>
      <c r="B579" s="10"/>
      <c r="C579" s="11"/>
      <c r="D579" s="11"/>
      <c r="E579" s="11"/>
      <c r="F579" s="12"/>
      <c r="G579" s="12"/>
      <c r="H579" s="12"/>
      <c r="I579" s="12"/>
    </row>
    <row r="580" spans="1:9" ht="30" customHeight="1" x14ac:dyDescent="0.4">
      <c r="A580" s="149" t="s">
        <v>348</v>
      </c>
      <c r="B580" s="149"/>
      <c r="C580" s="149"/>
      <c r="D580" s="149"/>
      <c r="E580" s="149"/>
      <c r="F580" s="149"/>
      <c r="G580" s="149"/>
      <c r="H580" s="149"/>
      <c r="I580" s="149"/>
    </row>
    <row r="581" spans="1:9" x14ac:dyDescent="0.4">
      <c r="A581" s="13" t="s">
        <v>0</v>
      </c>
      <c r="B581" s="14" t="s">
        <v>1</v>
      </c>
      <c r="C581" s="89" t="s">
        <v>2</v>
      </c>
      <c r="D581" s="14" t="s">
        <v>3</v>
      </c>
      <c r="E581" s="14" t="s">
        <v>4</v>
      </c>
      <c r="F581" s="14" t="s">
        <v>5</v>
      </c>
      <c r="G581" s="14" t="s">
        <v>7</v>
      </c>
      <c r="H581" s="14" t="s">
        <v>57</v>
      </c>
      <c r="I581" s="15" t="s">
        <v>224</v>
      </c>
    </row>
    <row r="582" spans="1:9" ht="54.95" customHeight="1" x14ac:dyDescent="0.4">
      <c r="A582" s="13">
        <v>1</v>
      </c>
      <c r="B582" s="16" t="s">
        <v>708</v>
      </c>
      <c r="C582" s="14">
        <v>5</v>
      </c>
      <c r="D582" s="16" t="s">
        <v>195</v>
      </c>
      <c r="E582" s="14">
        <v>2023</v>
      </c>
      <c r="F582" s="14" t="s">
        <v>38</v>
      </c>
      <c r="G582" s="16" t="s">
        <v>921</v>
      </c>
      <c r="H582" s="14"/>
      <c r="I582" s="18"/>
    </row>
    <row r="583" spans="1:9" ht="37.5" customHeight="1" x14ac:dyDescent="0.4">
      <c r="A583" s="27">
        <v>2</v>
      </c>
      <c r="B583" s="19" t="s">
        <v>688</v>
      </c>
      <c r="C583" s="20">
        <v>113</v>
      </c>
      <c r="D583" s="19" t="s">
        <v>689</v>
      </c>
      <c r="E583" s="20">
        <v>2009</v>
      </c>
      <c r="F583" s="14" t="s">
        <v>38</v>
      </c>
      <c r="G583" s="30" t="s">
        <v>690</v>
      </c>
      <c r="H583" s="16"/>
      <c r="I583" s="25"/>
    </row>
    <row r="584" spans="1:9" ht="37.5" customHeight="1" x14ac:dyDescent="0.4">
      <c r="A584" s="13">
        <v>3</v>
      </c>
      <c r="B584" s="16" t="s">
        <v>922</v>
      </c>
      <c r="C584" s="14" t="s">
        <v>923</v>
      </c>
      <c r="D584" s="16" t="s">
        <v>160</v>
      </c>
      <c r="E584" s="14">
        <v>2007</v>
      </c>
      <c r="F584" s="14" t="s">
        <v>38</v>
      </c>
      <c r="G584" s="16" t="s">
        <v>924</v>
      </c>
      <c r="H584" s="16"/>
      <c r="I584" s="21"/>
    </row>
    <row r="585" spans="1:9" ht="54.95" customHeight="1" x14ac:dyDescent="0.4">
      <c r="A585" s="27">
        <v>4</v>
      </c>
      <c r="B585" s="16" t="s">
        <v>164</v>
      </c>
      <c r="C585" s="28">
        <v>9</v>
      </c>
      <c r="D585" s="23" t="s">
        <v>165</v>
      </c>
      <c r="E585" s="14">
        <v>2000</v>
      </c>
      <c r="F585" s="14" t="s">
        <v>38</v>
      </c>
      <c r="G585" s="29" t="s">
        <v>925</v>
      </c>
      <c r="H585" s="16"/>
      <c r="I585" s="25"/>
    </row>
    <row r="586" spans="1:9" ht="54.95" customHeight="1" x14ac:dyDescent="0.4">
      <c r="A586" s="13">
        <v>5</v>
      </c>
      <c r="B586" s="16" t="s">
        <v>265</v>
      </c>
      <c r="C586" s="28" t="s">
        <v>926</v>
      </c>
      <c r="D586" s="16" t="s">
        <v>208</v>
      </c>
      <c r="E586" s="28">
        <v>1990</v>
      </c>
      <c r="F586" s="14" t="s">
        <v>38</v>
      </c>
      <c r="G586" s="16" t="s">
        <v>927</v>
      </c>
      <c r="H586" s="14"/>
      <c r="I586" s="18" t="s">
        <v>31</v>
      </c>
    </row>
    <row r="587" spans="1:9" ht="30" customHeight="1" x14ac:dyDescent="0.4">
      <c r="A587" s="150" t="s">
        <v>299</v>
      </c>
      <c r="B587" s="150"/>
      <c r="C587" s="150"/>
      <c r="D587" s="150"/>
      <c r="E587" s="150"/>
      <c r="F587" s="150"/>
      <c r="G587" s="150"/>
      <c r="H587" s="150"/>
      <c r="I587" s="150"/>
    </row>
    <row r="588" spans="1:9" ht="37.5" customHeight="1" x14ac:dyDescent="0.4">
      <c r="A588" s="13">
        <v>6</v>
      </c>
      <c r="B588" s="13" t="s">
        <v>928</v>
      </c>
      <c r="C588" s="14" t="s">
        <v>929</v>
      </c>
      <c r="D588" s="16" t="s">
        <v>1022</v>
      </c>
      <c r="E588" s="14">
        <v>1997</v>
      </c>
      <c r="F588" s="14" t="s">
        <v>38</v>
      </c>
      <c r="G588" s="16" t="s">
        <v>930</v>
      </c>
      <c r="H588" s="16"/>
      <c r="I588" s="151"/>
    </row>
    <row r="589" spans="1:9" ht="54.95" customHeight="1" x14ac:dyDescent="0.4">
      <c r="A589" s="71">
        <v>7</v>
      </c>
      <c r="B589" s="35" t="s">
        <v>931</v>
      </c>
      <c r="C589" s="72" t="s">
        <v>932</v>
      </c>
      <c r="D589" s="16" t="s">
        <v>173</v>
      </c>
      <c r="E589" s="135">
        <v>1990</v>
      </c>
      <c r="F589" s="14" t="s">
        <v>38</v>
      </c>
      <c r="G589" s="16" t="s">
        <v>933</v>
      </c>
      <c r="H589" s="21"/>
      <c r="I589" s="151"/>
    </row>
    <row r="590" spans="1:9" x14ac:dyDescent="0.4">
      <c r="A590" s="30"/>
      <c r="B590" s="30"/>
      <c r="C590" s="30"/>
      <c r="D590" s="30"/>
      <c r="E590" s="30"/>
      <c r="F590" s="30"/>
      <c r="G590" s="30"/>
      <c r="H590" s="30"/>
      <c r="I590" s="30"/>
    </row>
    <row r="591" spans="1:9" x14ac:dyDescent="0.4">
      <c r="A591" s="30"/>
      <c r="B591" s="30"/>
      <c r="C591" s="30"/>
      <c r="D591" s="30"/>
      <c r="E591" s="30"/>
      <c r="F591" s="30"/>
      <c r="G591" s="30"/>
      <c r="H591" s="30"/>
      <c r="I591" s="30"/>
    </row>
    <row r="592" spans="1:9" ht="42" customHeight="1" x14ac:dyDescent="0.4">
      <c r="A592" s="152" t="s">
        <v>496</v>
      </c>
      <c r="B592" s="152"/>
      <c r="C592" s="152"/>
      <c r="D592" s="152"/>
      <c r="E592" s="152"/>
      <c r="F592" s="152"/>
      <c r="G592" s="152"/>
      <c r="H592" s="152"/>
      <c r="I592" s="152"/>
    </row>
    <row r="593" spans="1:9" ht="15" customHeight="1" x14ac:dyDescent="0.4">
      <c r="A593" s="8"/>
      <c r="B593" s="8"/>
      <c r="C593" s="8"/>
      <c r="D593" s="8"/>
      <c r="E593" s="8"/>
      <c r="F593" s="8"/>
      <c r="G593" s="8"/>
      <c r="H593" s="8"/>
      <c r="I593" s="8"/>
    </row>
    <row r="594" spans="1:9" ht="21" customHeight="1" x14ac:dyDescent="0.4">
      <c r="A594" s="154" t="s">
        <v>434</v>
      </c>
      <c r="B594" s="154"/>
      <c r="C594" s="154"/>
      <c r="D594" s="154"/>
      <c r="E594" s="154"/>
      <c r="F594" s="154" t="s">
        <v>432</v>
      </c>
      <c r="G594" s="154"/>
      <c r="H594" s="154"/>
      <c r="I594" s="154"/>
    </row>
    <row r="595" spans="1:9" ht="132.75" customHeight="1" x14ac:dyDescent="0.4">
      <c r="A595" s="155" t="s">
        <v>488</v>
      </c>
      <c r="B595" s="155"/>
      <c r="C595" s="155"/>
      <c r="D595" s="155"/>
      <c r="E595" s="155"/>
      <c r="F595" s="155" t="s">
        <v>1005</v>
      </c>
      <c r="G595" s="155"/>
      <c r="H595" s="155"/>
      <c r="I595" s="155"/>
    </row>
    <row r="596" spans="1:9" ht="15" customHeight="1" x14ac:dyDescent="0.4">
      <c r="A596" s="8"/>
      <c r="B596" s="8"/>
      <c r="C596" s="8"/>
      <c r="D596" s="8"/>
      <c r="E596" s="8"/>
      <c r="F596" s="8"/>
      <c r="G596" s="8"/>
      <c r="H596" s="8"/>
      <c r="I596" s="8"/>
    </row>
    <row r="597" spans="1:9" ht="30" customHeight="1" x14ac:dyDescent="0.4">
      <c r="A597" s="159" t="s">
        <v>298</v>
      </c>
      <c r="B597" s="159"/>
      <c r="C597" s="159"/>
      <c r="D597" s="159"/>
      <c r="E597" s="159"/>
      <c r="F597" s="9"/>
      <c r="G597" s="9"/>
      <c r="H597" s="9"/>
      <c r="I597" s="30"/>
    </row>
    <row r="598" spans="1:9" x14ac:dyDescent="0.4">
      <c r="A598" s="13" t="s">
        <v>0</v>
      </c>
      <c r="B598" s="14" t="s">
        <v>1</v>
      </c>
      <c r="C598" s="14" t="s">
        <v>2</v>
      </c>
      <c r="D598" s="14" t="s">
        <v>3</v>
      </c>
      <c r="E598" s="14" t="s">
        <v>4</v>
      </c>
      <c r="F598" s="14" t="s">
        <v>5</v>
      </c>
      <c r="G598" s="14" t="s">
        <v>7</v>
      </c>
      <c r="H598" s="119" t="s">
        <v>6</v>
      </c>
      <c r="I598" s="120" t="s">
        <v>224</v>
      </c>
    </row>
    <row r="599" spans="1:9" ht="37.5" customHeight="1" x14ac:dyDescent="0.4">
      <c r="A599" s="13">
        <v>1</v>
      </c>
      <c r="B599" s="16" t="s">
        <v>23</v>
      </c>
      <c r="C599" s="14">
        <v>7</v>
      </c>
      <c r="D599" s="121" t="s">
        <v>24</v>
      </c>
      <c r="E599" s="14">
        <v>2022</v>
      </c>
      <c r="F599" s="14" t="s">
        <v>22</v>
      </c>
      <c r="G599" s="122" t="s">
        <v>654</v>
      </c>
      <c r="H599" s="14" t="s">
        <v>31</v>
      </c>
      <c r="I599" s="13"/>
    </row>
    <row r="600" spans="1:9" ht="37.5" customHeight="1" x14ac:dyDescent="0.4">
      <c r="A600" s="13">
        <v>2</v>
      </c>
      <c r="B600" s="16" t="s">
        <v>25</v>
      </c>
      <c r="C600" s="14">
        <v>20</v>
      </c>
      <c r="D600" s="121" t="s">
        <v>24</v>
      </c>
      <c r="E600" s="14">
        <v>2022</v>
      </c>
      <c r="F600" s="14" t="s">
        <v>22</v>
      </c>
      <c r="G600" s="122" t="s">
        <v>655</v>
      </c>
      <c r="H600" s="14" t="s">
        <v>31</v>
      </c>
      <c r="I600" s="13"/>
    </row>
    <row r="601" spans="1:9" ht="37.5" customHeight="1" x14ac:dyDescent="0.4">
      <c r="A601" s="13">
        <v>3</v>
      </c>
      <c r="B601" s="16" t="s">
        <v>73</v>
      </c>
      <c r="C601" s="28">
        <v>18</v>
      </c>
      <c r="D601" s="16" t="s">
        <v>74</v>
      </c>
      <c r="E601" s="28" t="s">
        <v>75</v>
      </c>
      <c r="F601" s="28" t="s">
        <v>22</v>
      </c>
      <c r="G601" s="16" t="s">
        <v>656</v>
      </c>
      <c r="H601" s="119"/>
      <c r="I601" s="13"/>
    </row>
    <row r="602" spans="1:9" ht="30" customHeight="1" x14ac:dyDescent="0.4">
      <c r="A602" s="162" t="s">
        <v>348</v>
      </c>
      <c r="B602" s="163"/>
      <c r="C602" s="163"/>
      <c r="D602" s="163"/>
      <c r="E602" s="163"/>
      <c r="F602" s="163"/>
      <c r="G602" s="163"/>
      <c r="H602" s="163"/>
      <c r="I602" s="163"/>
    </row>
    <row r="603" spans="1:9" ht="37.5" customHeight="1" x14ac:dyDescent="0.4">
      <c r="A603" s="13">
        <v>4</v>
      </c>
      <c r="B603" s="35" t="s">
        <v>981</v>
      </c>
      <c r="C603" s="14">
        <v>8</v>
      </c>
      <c r="D603" s="16" t="s">
        <v>37</v>
      </c>
      <c r="E603" s="14">
        <v>2023</v>
      </c>
      <c r="F603" s="14" t="s">
        <v>38</v>
      </c>
      <c r="G603" s="16" t="s">
        <v>622</v>
      </c>
      <c r="H603" s="119"/>
      <c r="I603" s="14"/>
    </row>
    <row r="604" spans="1:9" ht="37.5" customHeight="1" x14ac:dyDescent="0.4">
      <c r="A604" s="13">
        <v>5</v>
      </c>
      <c r="B604" s="13" t="s">
        <v>43</v>
      </c>
      <c r="C604" s="14"/>
      <c r="D604" s="16" t="s">
        <v>44</v>
      </c>
      <c r="E604" s="14">
        <v>2015</v>
      </c>
      <c r="F604" s="14" t="s">
        <v>38</v>
      </c>
      <c r="G604" s="16" t="s">
        <v>657</v>
      </c>
      <c r="H604" s="13"/>
      <c r="I604" s="14"/>
    </row>
    <row r="605" spans="1:9" ht="37.5" customHeight="1" x14ac:dyDescent="0.4">
      <c r="A605" s="13">
        <v>6</v>
      </c>
      <c r="B605" s="16" t="s">
        <v>78</v>
      </c>
      <c r="C605" s="28">
        <v>30</v>
      </c>
      <c r="D605" s="16" t="s">
        <v>79</v>
      </c>
      <c r="E605" s="28">
        <v>2000</v>
      </c>
      <c r="F605" s="28" t="s">
        <v>196</v>
      </c>
      <c r="G605" s="16" t="s">
        <v>622</v>
      </c>
      <c r="H605" s="119"/>
      <c r="I605" s="14"/>
    </row>
    <row r="606" spans="1:9" ht="37.5" customHeight="1" x14ac:dyDescent="0.4">
      <c r="A606" s="13">
        <v>7</v>
      </c>
      <c r="B606" s="13" t="s">
        <v>35</v>
      </c>
      <c r="C606" s="28" t="s">
        <v>1012</v>
      </c>
      <c r="D606" s="13" t="s">
        <v>36</v>
      </c>
      <c r="E606" s="14">
        <v>1992</v>
      </c>
      <c r="F606" s="14" t="s">
        <v>38</v>
      </c>
      <c r="G606" s="16" t="s">
        <v>459</v>
      </c>
      <c r="H606" s="119"/>
      <c r="I606" s="14" t="s">
        <v>31</v>
      </c>
    </row>
    <row r="607" spans="1:9" ht="37.5" customHeight="1" x14ac:dyDescent="0.4">
      <c r="A607" s="13">
        <v>8</v>
      </c>
      <c r="B607" s="13" t="s">
        <v>42</v>
      </c>
      <c r="C607" s="14" t="s">
        <v>988</v>
      </c>
      <c r="D607" s="13" t="s">
        <v>30</v>
      </c>
      <c r="E607" s="14">
        <v>1991</v>
      </c>
      <c r="F607" s="14" t="s">
        <v>38</v>
      </c>
      <c r="G607" s="16" t="s">
        <v>623</v>
      </c>
      <c r="H607" s="119"/>
      <c r="I607" s="14" t="s">
        <v>31</v>
      </c>
    </row>
    <row r="608" spans="1:9" ht="37.5" customHeight="1" x14ac:dyDescent="0.4">
      <c r="A608" s="13">
        <v>9</v>
      </c>
      <c r="B608" s="16" t="s">
        <v>265</v>
      </c>
      <c r="C608" s="14">
        <v>182</v>
      </c>
      <c r="D608" s="16" t="s">
        <v>19</v>
      </c>
      <c r="E608" s="14">
        <v>1990</v>
      </c>
      <c r="F608" s="14" t="s">
        <v>38</v>
      </c>
      <c r="G608" s="16" t="s">
        <v>624</v>
      </c>
      <c r="H608" s="13"/>
      <c r="I608" s="14" t="s">
        <v>31</v>
      </c>
    </row>
    <row r="609" spans="1:9" ht="37.5" customHeight="1" x14ac:dyDescent="0.4">
      <c r="A609" s="13">
        <v>10</v>
      </c>
      <c r="B609" s="16" t="s">
        <v>805</v>
      </c>
      <c r="C609" s="22">
        <v>157195</v>
      </c>
      <c r="D609" s="16" t="s">
        <v>8</v>
      </c>
      <c r="E609" s="14">
        <v>1990</v>
      </c>
      <c r="F609" s="14" t="s">
        <v>38</v>
      </c>
      <c r="G609" s="16" t="s">
        <v>625</v>
      </c>
      <c r="H609" s="13"/>
      <c r="I609" s="14"/>
    </row>
    <row r="610" spans="1:9" ht="37.5" customHeight="1" x14ac:dyDescent="0.4">
      <c r="A610" s="13">
        <v>11</v>
      </c>
      <c r="B610" s="123" t="s">
        <v>279</v>
      </c>
      <c r="C610" s="14" t="s">
        <v>283</v>
      </c>
      <c r="D610" s="13" t="s">
        <v>281</v>
      </c>
      <c r="E610" s="14">
        <v>1986</v>
      </c>
      <c r="F610" s="14" t="s">
        <v>38</v>
      </c>
      <c r="G610" s="123" t="s">
        <v>626</v>
      </c>
      <c r="H610" s="13"/>
      <c r="I610" s="14" t="s">
        <v>31</v>
      </c>
    </row>
    <row r="611" spans="1:9" ht="37.5" customHeight="1" x14ac:dyDescent="0.4">
      <c r="A611" s="13">
        <v>12</v>
      </c>
      <c r="B611" s="16" t="s">
        <v>982</v>
      </c>
      <c r="C611" s="14" t="s">
        <v>47</v>
      </c>
      <c r="D611" s="33" t="s">
        <v>46</v>
      </c>
      <c r="E611" s="14">
        <v>1982</v>
      </c>
      <c r="F611" s="14" t="s">
        <v>38</v>
      </c>
      <c r="G611" s="16" t="s">
        <v>525</v>
      </c>
      <c r="H611" s="119"/>
      <c r="I611" s="14" t="s">
        <v>31</v>
      </c>
    </row>
    <row r="612" spans="1:9" ht="54.95" customHeight="1" x14ac:dyDescent="0.4">
      <c r="A612" s="13">
        <v>13</v>
      </c>
      <c r="B612" s="16" t="s">
        <v>13</v>
      </c>
      <c r="C612" s="94" t="s">
        <v>741</v>
      </c>
      <c r="D612" s="16" t="s">
        <v>14</v>
      </c>
      <c r="E612" s="14">
        <v>1981</v>
      </c>
      <c r="F612" s="14" t="s">
        <v>38</v>
      </c>
      <c r="G612" s="35" t="s">
        <v>526</v>
      </c>
      <c r="H612" s="119"/>
      <c r="I612" s="14"/>
    </row>
    <row r="613" spans="1:9" ht="37.5" customHeight="1" x14ac:dyDescent="0.4">
      <c r="A613" s="13">
        <v>14</v>
      </c>
      <c r="B613" s="16" t="s">
        <v>288</v>
      </c>
      <c r="C613" s="28" t="s">
        <v>345</v>
      </c>
      <c r="D613" s="16" t="s">
        <v>97</v>
      </c>
      <c r="E613" s="28">
        <v>1978</v>
      </c>
      <c r="F613" s="28" t="s">
        <v>196</v>
      </c>
      <c r="G613" s="16" t="s">
        <v>445</v>
      </c>
      <c r="H613" s="119"/>
      <c r="I613" s="14"/>
    </row>
    <row r="614" spans="1:9" ht="37.5" customHeight="1" x14ac:dyDescent="0.4">
      <c r="A614" s="13">
        <v>15</v>
      </c>
      <c r="B614" s="13" t="s">
        <v>26</v>
      </c>
      <c r="C614" s="14" t="s">
        <v>27</v>
      </c>
      <c r="D614" s="13" t="s">
        <v>28</v>
      </c>
      <c r="E614" s="14">
        <v>1976</v>
      </c>
      <c r="F614" s="14" t="s">
        <v>38</v>
      </c>
      <c r="G614" s="16" t="s">
        <v>627</v>
      </c>
      <c r="H614" s="119"/>
      <c r="I614" s="14" t="s">
        <v>31</v>
      </c>
    </row>
    <row r="615" spans="1:9" ht="37.5" customHeight="1" x14ac:dyDescent="0.4">
      <c r="A615" s="13">
        <v>16</v>
      </c>
      <c r="B615" s="13" t="s">
        <v>9</v>
      </c>
      <c r="C615" s="14" t="s">
        <v>10</v>
      </c>
      <c r="D615" s="13" t="s">
        <v>11</v>
      </c>
      <c r="E615" s="14">
        <v>1974</v>
      </c>
      <c r="F615" s="14" t="s">
        <v>38</v>
      </c>
      <c r="G615" s="16" t="s">
        <v>527</v>
      </c>
      <c r="H615" s="13"/>
      <c r="I615" s="13"/>
    </row>
    <row r="616" spans="1:9" ht="37.5" customHeight="1" x14ac:dyDescent="0.4">
      <c r="A616" s="13">
        <v>17</v>
      </c>
      <c r="B616" s="16" t="s">
        <v>161</v>
      </c>
      <c r="C616" s="28">
        <v>24</v>
      </c>
      <c r="D616" s="16" t="s">
        <v>289</v>
      </c>
      <c r="E616" s="50" t="s">
        <v>52</v>
      </c>
      <c r="F616" s="28" t="s">
        <v>38</v>
      </c>
      <c r="G616" s="16" t="s">
        <v>528</v>
      </c>
      <c r="H616" s="13"/>
      <c r="I616" s="13"/>
    </row>
    <row r="617" spans="1:9" ht="30" customHeight="1" x14ac:dyDescent="0.4">
      <c r="A617" s="164" t="s">
        <v>299</v>
      </c>
      <c r="B617" s="165"/>
      <c r="C617" s="165"/>
      <c r="D617" s="165"/>
      <c r="E617" s="165"/>
      <c r="F617" s="165"/>
      <c r="G617" s="165"/>
      <c r="H617" s="165"/>
      <c r="I617" s="47"/>
    </row>
    <row r="618" spans="1:9" ht="80.099999999999994" customHeight="1" x14ac:dyDescent="0.4">
      <c r="A618" s="13">
        <v>18</v>
      </c>
      <c r="B618" s="16" t="s">
        <v>346</v>
      </c>
      <c r="C618" s="22" t="s">
        <v>174</v>
      </c>
      <c r="D618" s="16" t="s">
        <v>16</v>
      </c>
      <c r="E618" s="14">
        <v>1987</v>
      </c>
      <c r="F618" s="14" t="s">
        <v>38</v>
      </c>
      <c r="G618" s="16" t="s">
        <v>347</v>
      </c>
      <c r="H618" s="13"/>
      <c r="I618" s="196"/>
    </row>
    <row r="619" spans="1:9" ht="54.95" customHeight="1" x14ac:dyDescent="0.4">
      <c r="A619" s="21">
        <v>19</v>
      </c>
      <c r="B619" s="16" t="s">
        <v>380</v>
      </c>
      <c r="C619" s="22">
        <v>34</v>
      </c>
      <c r="D619" s="16" t="s">
        <v>16</v>
      </c>
      <c r="E619" s="14">
        <v>1970</v>
      </c>
      <c r="F619" s="14" t="s">
        <v>38</v>
      </c>
      <c r="G619" s="124" t="s">
        <v>417</v>
      </c>
      <c r="H619" s="21"/>
      <c r="I619" s="196"/>
    </row>
    <row r="620" spans="1:9" x14ac:dyDescent="0.4">
      <c r="A620" s="30"/>
      <c r="B620" s="30"/>
      <c r="C620" s="30"/>
      <c r="D620" s="30"/>
      <c r="E620" s="30"/>
      <c r="F620" s="30"/>
      <c r="G620" s="30"/>
      <c r="H620" s="30"/>
      <c r="I620" s="30"/>
    </row>
    <row r="621" spans="1:9" x14ac:dyDescent="0.4">
      <c r="A621" s="30"/>
      <c r="B621" s="30"/>
      <c r="C621" s="30"/>
      <c r="D621" s="30"/>
      <c r="E621" s="30"/>
      <c r="F621" s="30"/>
      <c r="G621" s="30"/>
      <c r="H621" s="30"/>
      <c r="I621" s="30"/>
    </row>
    <row r="622" spans="1:9" ht="42" customHeight="1" x14ac:dyDescent="0.4">
      <c r="A622" s="152" t="s">
        <v>950</v>
      </c>
      <c r="B622" s="152"/>
      <c r="C622" s="152"/>
      <c r="D622" s="152"/>
      <c r="E622" s="152"/>
      <c r="F622" s="152"/>
      <c r="G622" s="152"/>
      <c r="H622" s="152"/>
      <c r="I622" s="152"/>
    </row>
    <row r="623" spans="1:9" ht="15" customHeight="1" x14ac:dyDescent="0.4">
      <c r="A623" s="8"/>
      <c r="B623" s="9"/>
      <c r="C623" s="9"/>
      <c r="D623" s="9"/>
      <c r="E623" s="9"/>
      <c r="F623" s="9"/>
      <c r="G623" s="9"/>
      <c r="H623" s="9"/>
      <c r="I623" s="9"/>
    </row>
    <row r="624" spans="1:9" x14ac:dyDescent="0.4">
      <c r="A624" s="154" t="s">
        <v>434</v>
      </c>
      <c r="B624" s="154"/>
      <c r="C624" s="154"/>
      <c r="D624" s="154"/>
      <c r="E624" s="154"/>
      <c r="F624" s="154" t="s">
        <v>432</v>
      </c>
      <c r="G624" s="154"/>
      <c r="H624" s="154"/>
      <c r="I624" s="154"/>
    </row>
    <row r="625" spans="1:9" ht="162" customHeight="1" x14ac:dyDescent="0.4">
      <c r="A625" s="155" t="s">
        <v>501</v>
      </c>
      <c r="B625" s="155"/>
      <c r="C625" s="155"/>
      <c r="D625" s="155"/>
      <c r="E625" s="155"/>
      <c r="F625" s="155" t="s">
        <v>637</v>
      </c>
      <c r="G625" s="155"/>
      <c r="H625" s="155"/>
      <c r="I625" s="155"/>
    </row>
    <row r="626" spans="1:9" ht="15" customHeight="1" x14ac:dyDescent="0.4">
      <c r="A626" s="8"/>
      <c r="B626" s="9"/>
      <c r="C626" s="9"/>
      <c r="D626" s="9"/>
      <c r="E626" s="9"/>
      <c r="F626" s="9"/>
      <c r="G626" s="9"/>
      <c r="H626" s="9"/>
      <c r="I626" s="9"/>
    </row>
    <row r="627" spans="1:9" ht="30" customHeight="1" x14ac:dyDescent="0.4">
      <c r="A627" s="159" t="s">
        <v>413</v>
      </c>
      <c r="B627" s="159"/>
      <c r="C627" s="9"/>
      <c r="D627" s="9"/>
      <c r="E627" s="9"/>
      <c r="F627" s="9"/>
      <c r="G627" s="9"/>
      <c r="H627" s="9"/>
      <c r="I627" s="9"/>
    </row>
    <row r="628" spans="1:9" x14ac:dyDescent="0.4">
      <c r="A628" s="21" t="s">
        <v>0</v>
      </c>
      <c r="B628" s="25" t="s">
        <v>1</v>
      </c>
      <c r="C628" s="25" t="s">
        <v>2</v>
      </c>
      <c r="D628" s="25" t="s">
        <v>3</v>
      </c>
      <c r="E628" s="25" t="s">
        <v>4</v>
      </c>
      <c r="F628" s="25" t="s">
        <v>5</v>
      </c>
      <c r="G628" s="25" t="s">
        <v>7</v>
      </c>
      <c r="H628" s="18" t="s">
        <v>6</v>
      </c>
      <c r="I628" s="15" t="s">
        <v>224</v>
      </c>
    </row>
    <row r="629" spans="1:9" ht="37.5" customHeight="1" x14ac:dyDescent="0.4">
      <c r="A629" s="21">
        <v>1</v>
      </c>
      <c r="B629" s="35" t="s">
        <v>235</v>
      </c>
      <c r="C629" s="25">
        <v>147</v>
      </c>
      <c r="D629" s="21" t="s">
        <v>236</v>
      </c>
      <c r="E629" s="25">
        <v>2020</v>
      </c>
      <c r="F629" s="25" t="s">
        <v>181</v>
      </c>
      <c r="G629" s="35" t="s">
        <v>552</v>
      </c>
      <c r="H629" s="21"/>
      <c r="I629" s="21"/>
    </row>
    <row r="630" spans="1:9" ht="75" customHeight="1" x14ac:dyDescent="0.4">
      <c r="A630" s="21">
        <v>2</v>
      </c>
      <c r="B630" s="35" t="s">
        <v>421</v>
      </c>
      <c r="C630" s="25">
        <v>22</v>
      </c>
      <c r="D630" s="21" t="s">
        <v>229</v>
      </c>
      <c r="E630" s="25">
        <v>2014</v>
      </c>
      <c r="F630" s="25" t="s">
        <v>181</v>
      </c>
      <c r="G630" s="35" t="s">
        <v>553</v>
      </c>
      <c r="H630" s="21"/>
      <c r="I630" s="21"/>
    </row>
    <row r="631" spans="1:9" ht="54.95" customHeight="1" x14ac:dyDescent="0.4">
      <c r="A631" s="21">
        <v>3</v>
      </c>
      <c r="B631" s="35" t="s">
        <v>228</v>
      </c>
      <c r="C631" s="25">
        <v>46</v>
      </c>
      <c r="D631" s="21" t="s">
        <v>229</v>
      </c>
      <c r="E631" s="25">
        <v>2006</v>
      </c>
      <c r="F631" s="25" t="s">
        <v>181</v>
      </c>
      <c r="G631" s="35" t="s">
        <v>630</v>
      </c>
      <c r="H631" s="21"/>
      <c r="I631" s="25" t="s">
        <v>31</v>
      </c>
    </row>
    <row r="632" spans="1:9" ht="54.95" customHeight="1" x14ac:dyDescent="0.4">
      <c r="A632" s="21">
        <v>4</v>
      </c>
      <c r="B632" s="35" t="s">
        <v>422</v>
      </c>
      <c r="C632" s="25" t="s">
        <v>226</v>
      </c>
      <c r="D632" s="21" t="s">
        <v>227</v>
      </c>
      <c r="E632" s="25">
        <v>2005</v>
      </c>
      <c r="F632" s="25" t="s">
        <v>181</v>
      </c>
      <c r="G632" s="35" t="s">
        <v>554</v>
      </c>
      <c r="H632" s="21"/>
      <c r="I632" s="25" t="s">
        <v>31</v>
      </c>
    </row>
    <row r="633" spans="1:9" ht="37.5" customHeight="1" x14ac:dyDescent="0.4">
      <c r="A633" s="21">
        <v>5</v>
      </c>
      <c r="B633" s="35" t="s">
        <v>230</v>
      </c>
      <c r="C633" s="25" t="s">
        <v>231</v>
      </c>
      <c r="D633" s="21" t="s">
        <v>232</v>
      </c>
      <c r="E633" s="25" t="s">
        <v>233</v>
      </c>
      <c r="F633" s="25" t="s">
        <v>181</v>
      </c>
      <c r="G633" s="35" t="s">
        <v>450</v>
      </c>
      <c r="H633" s="21"/>
      <c r="I633" s="21"/>
    </row>
    <row r="634" spans="1:9" ht="54.95" customHeight="1" x14ac:dyDescent="0.4">
      <c r="A634" s="21">
        <v>6</v>
      </c>
      <c r="B634" s="35" t="s">
        <v>73</v>
      </c>
      <c r="C634" s="41">
        <v>9</v>
      </c>
      <c r="D634" s="35" t="s">
        <v>74</v>
      </c>
      <c r="E634" s="41" t="s">
        <v>75</v>
      </c>
      <c r="F634" s="41" t="s">
        <v>22</v>
      </c>
      <c r="G634" s="35" t="s">
        <v>555</v>
      </c>
      <c r="H634" s="21"/>
      <c r="I634" s="21"/>
    </row>
    <row r="635" spans="1:9" ht="37.5" customHeight="1" x14ac:dyDescent="0.4">
      <c r="A635" s="21">
        <v>7</v>
      </c>
      <c r="B635" s="35" t="s">
        <v>364</v>
      </c>
      <c r="C635" s="25">
        <v>27</v>
      </c>
      <c r="D635" s="21" t="s">
        <v>234</v>
      </c>
      <c r="E635" s="25">
        <v>2018</v>
      </c>
      <c r="F635" s="25" t="s">
        <v>183</v>
      </c>
      <c r="G635" s="35" t="s">
        <v>556</v>
      </c>
      <c r="H635" s="21"/>
      <c r="I635" s="21"/>
    </row>
    <row r="636" spans="1:9" ht="54.95" customHeight="1" x14ac:dyDescent="0.4">
      <c r="A636" s="21">
        <v>8</v>
      </c>
      <c r="B636" s="35" t="s">
        <v>423</v>
      </c>
      <c r="C636" s="25" t="s">
        <v>237</v>
      </c>
      <c r="D636" s="21" t="s">
        <v>238</v>
      </c>
      <c r="E636" s="25">
        <v>2017</v>
      </c>
      <c r="F636" s="25" t="s">
        <v>183</v>
      </c>
      <c r="G636" s="35" t="s">
        <v>449</v>
      </c>
      <c r="H636" s="21"/>
      <c r="I636" s="21"/>
    </row>
    <row r="637" spans="1:9" ht="54.95" customHeight="1" x14ac:dyDescent="0.4">
      <c r="A637" s="140">
        <v>9</v>
      </c>
      <c r="B637" s="76" t="s">
        <v>424</v>
      </c>
      <c r="C637" s="141">
        <v>18</v>
      </c>
      <c r="D637" s="140" t="s">
        <v>225</v>
      </c>
      <c r="E637" s="141">
        <v>1997</v>
      </c>
      <c r="F637" s="141" t="s">
        <v>183</v>
      </c>
      <c r="G637" s="76" t="s">
        <v>557</v>
      </c>
      <c r="H637" s="140"/>
      <c r="I637" s="140"/>
    </row>
    <row r="638" spans="1:9" ht="37.5" customHeight="1" x14ac:dyDescent="0.4">
      <c r="A638" s="21">
        <v>10</v>
      </c>
      <c r="B638" s="35" t="s">
        <v>425</v>
      </c>
      <c r="C638" s="138">
        <v>41</v>
      </c>
      <c r="D638" s="21" t="s">
        <v>223</v>
      </c>
      <c r="E638" s="138">
        <v>1997</v>
      </c>
      <c r="F638" s="138" t="s">
        <v>183</v>
      </c>
      <c r="G638" s="35" t="s">
        <v>660</v>
      </c>
      <c r="H638" s="21"/>
      <c r="I638" s="21"/>
    </row>
    <row r="639" spans="1:9" ht="30" customHeight="1" x14ac:dyDescent="0.4">
      <c r="A639" s="158" t="s">
        <v>348</v>
      </c>
      <c r="B639" s="159"/>
      <c r="C639" s="159"/>
      <c r="D639" s="159"/>
      <c r="E639" s="159"/>
      <c r="F639" s="159"/>
      <c r="G639" s="159"/>
      <c r="H639" s="159"/>
      <c r="I639" s="160"/>
    </row>
    <row r="640" spans="1:9" ht="54.95" customHeight="1" x14ac:dyDescent="0.4">
      <c r="A640" s="21">
        <v>11</v>
      </c>
      <c r="B640" s="67" t="s">
        <v>686</v>
      </c>
      <c r="C640" s="25">
        <v>2</v>
      </c>
      <c r="D640" s="35" t="s">
        <v>80</v>
      </c>
      <c r="E640" s="25">
        <v>2023</v>
      </c>
      <c r="F640" s="25" t="s">
        <v>38</v>
      </c>
      <c r="G640" s="35" t="s">
        <v>558</v>
      </c>
      <c r="H640" s="21"/>
      <c r="I640" s="21"/>
    </row>
    <row r="641" spans="1:11" ht="37.5" customHeight="1" x14ac:dyDescent="0.4">
      <c r="A641" s="21">
        <v>12</v>
      </c>
      <c r="B641" s="35" t="s">
        <v>407</v>
      </c>
      <c r="C641" s="25"/>
      <c r="D641" s="35" t="s">
        <v>246</v>
      </c>
      <c r="E641" s="25">
        <v>2020</v>
      </c>
      <c r="F641" s="25" t="s">
        <v>38</v>
      </c>
      <c r="G641" s="35" t="s">
        <v>661</v>
      </c>
      <c r="H641" s="21"/>
      <c r="I641" s="25" t="s">
        <v>31</v>
      </c>
      <c r="J641" s="1"/>
    </row>
    <row r="642" spans="1:11" ht="129.94999999999999" customHeight="1" x14ac:dyDescent="0.4">
      <c r="A642" s="21">
        <v>13</v>
      </c>
      <c r="B642" s="35" t="s">
        <v>243</v>
      </c>
      <c r="C642" s="25" t="s">
        <v>363</v>
      </c>
      <c r="D642" s="21" t="s">
        <v>244</v>
      </c>
      <c r="E642" s="25">
        <v>2011</v>
      </c>
      <c r="F642" s="25" t="s">
        <v>38</v>
      </c>
      <c r="G642" s="35" t="s">
        <v>461</v>
      </c>
      <c r="H642" s="21"/>
      <c r="I642" s="25" t="s">
        <v>31</v>
      </c>
      <c r="J642" s="1"/>
    </row>
    <row r="643" spans="1:11" ht="54.95" customHeight="1" x14ac:dyDescent="0.4">
      <c r="A643" s="21">
        <v>14</v>
      </c>
      <c r="B643" s="36" t="s">
        <v>252</v>
      </c>
      <c r="C643" s="110"/>
      <c r="D643" s="36" t="s">
        <v>253</v>
      </c>
      <c r="E643" s="110">
        <v>2007</v>
      </c>
      <c r="F643" s="25" t="s">
        <v>38</v>
      </c>
      <c r="G643" s="36" t="s">
        <v>559</v>
      </c>
      <c r="H643" s="110" t="s">
        <v>31</v>
      </c>
      <c r="I643" s="110" t="s">
        <v>31</v>
      </c>
      <c r="J643" s="4"/>
    </row>
    <row r="644" spans="1:11" ht="95.1" customHeight="1" x14ac:dyDescent="0.4">
      <c r="A644" s="21">
        <v>15</v>
      </c>
      <c r="B644" s="35" t="s">
        <v>408</v>
      </c>
      <c r="C644" s="25" t="s">
        <v>239</v>
      </c>
      <c r="D644" s="21" t="s">
        <v>49</v>
      </c>
      <c r="E644" s="25">
        <v>2007</v>
      </c>
      <c r="F644" s="25" t="s">
        <v>38</v>
      </c>
      <c r="G644" s="35" t="s">
        <v>560</v>
      </c>
      <c r="H644" s="21"/>
      <c r="I644" s="25" t="s">
        <v>31</v>
      </c>
    </row>
    <row r="645" spans="1:11" ht="37.5" customHeight="1" x14ac:dyDescent="0.4">
      <c r="A645" s="21">
        <v>16</v>
      </c>
      <c r="B645" s="35" t="s">
        <v>409</v>
      </c>
      <c r="C645" s="25" t="s">
        <v>241</v>
      </c>
      <c r="D645" s="21" t="s">
        <v>242</v>
      </c>
      <c r="E645" s="25">
        <v>2005</v>
      </c>
      <c r="F645" s="25" t="s">
        <v>38</v>
      </c>
      <c r="G645" s="35" t="s">
        <v>561</v>
      </c>
      <c r="H645" s="21"/>
      <c r="I645" s="21"/>
    </row>
    <row r="646" spans="1:11" ht="54.95" customHeight="1" x14ac:dyDescent="0.4">
      <c r="A646" s="21">
        <v>17</v>
      </c>
      <c r="B646" s="35" t="s">
        <v>1000</v>
      </c>
      <c r="C646" s="25" t="s">
        <v>250</v>
      </c>
      <c r="D646" s="21" t="s">
        <v>251</v>
      </c>
      <c r="E646" s="25">
        <v>1999</v>
      </c>
      <c r="F646" s="25" t="s">
        <v>38</v>
      </c>
      <c r="G646" s="35" t="s">
        <v>562</v>
      </c>
      <c r="H646" s="21"/>
      <c r="I646" s="25" t="s">
        <v>31</v>
      </c>
      <c r="J646" s="1"/>
    </row>
    <row r="647" spans="1:11" ht="95.1" customHeight="1" x14ac:dyDescent="0.4">
      <c r="A647" s="21">
        <v>18</v>
      </c>
      <c r="B647" s="35" t="s">
        <v>410</v>
      </c>
      <c r="C647" s="25"/>
      <c r="D647" s="21" t="s">
        <v>248</v>
      </c>
      <c r="E647" s="25">
        <v>1999</v>
      </c>
      <c r="F647" s="25" t="s">
        <v>38</v>
      </c>
      <c r="G647" s="35" t="s">
        <v>563</v>
      </c>
      <c r="H647" s="21"/>
      <c r="I647" s="25" t="s">
        <v>31</v>
      </c>
      <c r="J647" s="1"/>
      <c r="K647" s="1"/>
    </row>
    <row r="648" spans="1:11" ht="37.5" customHeight="1" x14ac:dyDescent="0.4">
      <c r="A648" s="21">
        <v>19</v>
      </c>
      <c r="B648" s="54" t="s">
        <v>462</v>
      </c>
      <c r="C648" s="25"/>
      <c r="D648" s="21" t="s">
        <v>247</v>
      </c>
      <c r="E648" s="25">
        <v>1998</v>
      </c>
      <c r="F648" s="25" t="s">
        <v>38</v>
      </c>
      <c r="G648" s="35" t="s">
        <v>564</v>
      </c>
      <c r="H648" s="21"/>
      <c r="I648" s="25"/>
    </row>
    <row r="649" spans="1:11" ht="54.95" customHeight="1" x14ac:dyDescent="0.4">
      <c r="A649" s="21">
        <v>20</v>
      </c>
      <c r="B649" s="35" t="s">
        <v>411</v>
      </c>
      <c r="C649" s="25"/>
      <c r="D649" s="21" t="s">
        <v>240</v>
      </c>
      <c r="E649" s="25">
        <v>1992</v>
      </c>
      <c r="F649" s="25" t="s">
        <v>38</v>
      </c>
      <c r="G649" s="35" t="s">
        <v>565</v>
      </c>
      <c r="H649" s="21"/>
      <c r="I649" s="25" t="s">
        <v>31</v>
      </c>
      <c r="J649" s="1"/>
    </row>
    <row r="650" spans="1:11" ht="37.5" customHeight="1" x14ac:dyDescent="0.4">
      <c r="A650" s="21">
        <v>21</v>
      </c>
      <c r="B650" s="56" t="s">
        <v>412</v>
      </c>
      <c r="C650" s="25" t="s">
        <v>245</v>
      </c>
      <c r="D650" s="21" t="s">
        <v>68</v>
      </c>
      <c r="E650" s="25">
        <v>1991</v>
      </c>
      <c r="F650" s="25" t="s">
        <v>38</v>
      </c>
      <c r="G650" s="67" t="s">
        <v>566</v>
      </c>
      <c r="H650" s="21"/>
      <c r="I650" s="25" t="s">
        <v>31</v>
      </c>
    </row>
    <row r="651" spans="1:11" ht="37.5" customHeight="1" x14ac:dyDescent="0.4">
      <c r="A651" s="21">
        <v>22</v>
      </c>
      <c r="B651" s="35" t="s">
        <v>805</v>
      </c>
      <c r="C651" s="60">
        <v>155195</v>
      </c>
      <c r="D651" s="35" t="s">
        <v>8</v>
      </c>
      <c r="E651" s="25">
        <v>1990</v>
      </c>
      <c r="F651" s="25" t="s">
        <v>38</v>
      </c>
      <c r="G651" s="35" t="s">
        <v>567</v>
      </c>
      <c r="H651" s="21"/>
      <c r="I651" s="21"/>
    </row>
    <row r="652" spans="1:11" ht="54.95" customHeight="1" x14ac:dyDescent="0.4">
      <c r="A652" s="21">
        <v>23</v>
      </c>
      <c r="B652" s="35" t="s">
        <v>420</v>
      </c>
      <c r="C652" s="60"/>
      <c r="D652" s="35" t="s">
        <v>281</v>
      </c>
      <c r="E652" s="25">
        <v>1988</v>
      </c>
      <c r="F652" s="25" t="s">
        <v>38</v>
      </c>
      <c r="G652" s="35" t="s">
        <v>631</v>
      </c>
      <c r="H652" s="21"/>
      <c r="I652" s="25" t="s">
        <v>31</v>
      </c>
    </row>
    <row r="653" spans="1:11" ht="54.95" customHeight="1" x14ac:dyDescent="0.4">
      <c r="A653" s="21">
        <v>24</v>
      </c>
      <c r="B653" s="35" t="s">
        <v>426</v>
      </c>
      <c r="C653" s="25"/>
      <c r="D653" s="21" t="s">
        <v>249</v>
      </c>
      <c r="E653" s="25">
        <v>1977</v>
      </c>
      <c r="F653" s="25" t="s">
        <v>38</v>
      </c>
      <c r="G653" s="35" t="s">
        <v>568</v>
      </c>
      <c r="H653" s="21"/>
      <c r="I653" s="25" t="s">
        <v>473</v>
      </c>
    </row>
    <row r="654" spans="1:11" ht="37.5" customHeight="1" x14ac:dyDescent="0.4">
      <c r="A654" s="21">
        <v>25</v>
      </c>
      <c r="B654" s="35" t="s">
        <v>479</v>
      </c>
      <c r="C654" s="25"/>
      <c r="D654" s="21"/>
      <c r="E654" s="64" t="s">
        <v>52</v>
      </c>
      <c r="F654" s="25" t="s">
        <v>38</v>
      </c>
      <c r="G654" s="35" t="s">
        <v>569</v>
      </c>
      <c r="H654" s="25" t="s">
        <v>478</v>
      </c>
      <c r="I654" s="25"/>
    </row>
    <row r="655" spans="1:11" ht="30" customHeight="1" x14ac:dyDescent="0.4">
      <c r="A655" s="161" t="s">
        <v>299</v>
      </c>
      <c r="B655" s="161"/>
      <c r="C655" s="161"/>
      <c r="D655" s="49"/>
      <c r="E655" s="92"/>
      <c r="F655" s="92"/>
      <c r="G655" s="49"/>
      <c r="H655" s="49"/>
      <c r="I655" s="49"/>
    </row>
    <row r="656" spans="1:11" ht="54.95" customHeight="1" x14ac:dyDescent="0.4">
      <c r="A656" s="56">
        <v>26</v>
      </c>
      <c r="B656" s="35" t="s">
        <v>359</v>
      </c>
      <c r="C656" s="60" t="s">
        <v>356</v>
      </c>
      <c r="D656" s="35" t="s">
        <v>16</v>
      </c>
      <c r="E656" s="25">
        <v>1999</v>
      </c>
      <c r="F656" s="25" t="s">
        <v>38</v>
      </c>
      <c r="G656" s="35" t="s">
        <v>360</v>
      </c>
      <c r="H656" s="21"/>
      <c r="I656" s="125"/>
    </row>
    <row r="657" spans="1:9" ht="65.099999999999994" customHeight="1" x14ac:dyDescent="0.4">
      <c r="A657" s="56">
        <v>27</v>
      </c>
      <c r="B657" s="35" t="s">
        <v>357</v>
      </c>
      <c r="C657" s="60" t="s">
        <v>355</v>
      </c>
      <c r="D657" s="35" t="s">
        <v>16</v>
      </c>
      <c r="E657" s="25">
        <v>1991</v>
      </c>
      <c r="F657" s="25" t="s">
        <v>38</v>
      </c>
      <c r="G657" s="35" t="s">
        <v>358</v>
      </c>
      <c r="H657" s="21"/>
      <c r="I657" s="125"/>
    </row>
    <row r="658" spans="1:9" ht="95.1" customHeight="1" x14ac:dyDescent="0.4">
      <c r="A658" s="56">
        <v>28</v>
      </c>
      <c r="B658" s="54" t="s">
        <v>361</v>
      </c>
      <c r="C658" s="60">
        <v>25</v>
      </c>
      <c r="D658" s="35" t="s">
        <v>16</v>
      </c>
      <c r="E658" s="25">
        <v>1989</v>
      </c>
      <c r="F658" s="25" t="s">
        <v>38</v>
      </c>
      <c r="G658" s="35" t="s">
        <v>362</v>
      </c>
      <c r="H658" s="21"/>
      <c r="I658" s="125"/>
    </row>
    <row r="659" spans="1:9" ht="95.1" customHeight="1" x14ac:dyDescent="0.4">
      <c r="A659" s="56">
        <v>29</v>
      </c>
      <c r="B659" s="35" t="s">
        <v>346</v>
      </c>
      <c r="C659" s="60" t="s">
        <v>174</v>
      </c>
      <c r="D659" s="35" t="s">
        <v>16</v>
      </c>
      <c r="E659" s="25">
        <v>1987</v>
      </c>
      <c r="F659" s="25" t="s">
        <v>38</v>
      </c>
      <c r="G659" s="35" t="s">
        <v>347</v>
      </c>
      <c r="H659" s="21"/>
      <c r="I659" s="125"/>
    </row>
    <row r="660" spans="1:9" ht="45" customHeight="1" x14ac:dyDescent="0.4">
      <c r="A660" s="21">
        <v>30</v>
      </c>
      <c r="B660" s="35" t="s">
        <v>293</v>
      </c>
      <c r="C660" s="41" t="s">
        <v>354</v>
      </c>
      <c r="D660" s="35" t="s">
        <v>292</v>
      </c>
      <c r="E660" s="41">
        <v>1980</v>
      </c>
      <c r="F660" s="41" t="s">
        <v>38</v>
      </c>
      <c r="G660" s="35" t="s">
        <v>353</v>
      </c>
      <c r="H660" s="21"/>
      <c r="I660" s="125"/>
    </row>
    <row r="661" spans="1:9" ht="7.5" customHeight="1" x14ac:dyDescent="0.4">
      <c r="A661" s="30"/>
      <c r="B661" s="30"/>
      <c r="C661" s="30"/>
      <c r="D661" s="30"/>
      <c r="E661" s="30"/>
      <c r="F661" s="30"/>
      <c r="G661" s="156"/>
      <c r="H661" s="156"/>
      <c r="I661" s="156"/>
    </row>
    <row r="662" spans="1:9" x14ac:dyDescent="0.4">
      <c r="A662" s="30"/>
      <c r="B662" s="30"/>
      <c r="C662" s="30"/>
      <c r="D662" s="30"/>
      <c r="E662" s="30"/>
      <c r="F662" s="30"/>
      <c r="G662" s="157" t="s">
        <v>498</v>
      </c>
      <c r="H662" s="157"/>
      <c r="I662" s="157"/>
    </row>
    <row r="663" spans="1:9" x14ac:dyDescent="0.4">
      <c r="A663" s="30"/>
      <c r="B663" s="30"/>
      <c r="C663" s="30"/>
      <c r="D663" s="30"/>
      <c r="E663" s="30"/>
      <c r="F663" s="30"/>
      <c r="G663" s="30"/>
      <c r="H663" s="30"/>
      <c r="I663" s="30"/>
    </row>
    <row r="664" spans="1:9" x14ac:dyDescent="0.4">
      <c r="A664" s="30"/>
      <c r="B664" s="30"/>
      <c r="C664" s="30"/>
      <c r="D664" s="30"/>
      <c r="E664" s="30"/>
      <c r="F664" s="30"/>
      <c r="G664" s="30"/>
      <c r="H664" s="30"/>
      <c r="I664" s="30"/>
    </row>
    <row r="665" spans="1:9" ht="42" customHeight="1" x14ac:dyDescent="0.4">
      <c r="A665" s="152" t="s">
        <v>934</v>
      </c>
      <c r="B665" s="153"/>
      <c r="C665" s="153"/>
      <c r="D665" s="153"/>
      <c r="E665" s="153"/>
      <c r="F665" s="153"/>
      <c r="G665" s="153"/>
      <c r="H665" s="153"/>
      <c r="I665" s="153"/>
    </row>
    <row r="666" spans="1:9" ht="15" customHeight="1" x14ac:dyDescent="0.4">
      <c r="A666" s="8"/>
      <c r="B666" s="9"/>
      <c r="C666" s="9"/>
      <c r="D666" s="9"/>
      <c r="E666" s="9"/>
      <c r="F666" s="9"/>
      <c r="G666" s="9"/>
      <c r="H666" s="9"/>
      <c r="I666" s="9"/>
    </row>
    <row r="667" spans="1:9" ht="21" customHeight="1" x14ac:dyDescent="0.4">
      <c r="A667" s="154" t="s">
        <v>433</v>
      </c>
      <c r="B667" s="154"/>
      <c r="C667" s="154"/>
      <c r="D667" s="154"/>
      <c r="E667" s="154"/>
      <c r="F667" s="154" t="s">
        <v>432</v>
      </c>
      <c r="G667" s="154"/>
      <c r="H667" s="154"/>
      <c r="I667" s="154"/>
    </row>
    <row r="668" spans="1:9" ht="108.75" customHeight="1" x14ac:dyDescent="0.4">
      <c r="A668" s="155" t="s">
        <v>973</v>
      </c>
      <c r="B668" s="155"/>
      <c r="C668" s="155"/>
      <c r="D668" s="155"/>
      <c r="E668" s="155"/>
      <c r="F668" s="155" t="s">
        <v>935</v>
      </c>
      <c r="G668" s="155"/>
      <c r="H668" s="155"/>
      <c r="I668" s="155"/>
    </row>
    <row r="669" spans="1:9" ht="15" customHeight="1" x14ac:dyDescent="0.4">
      <c r="A669" s="11"/>
      <c r="B669" s="11"/>
      <c r="C669" s="11"/>
      <c r="D669" s="11"/>
      <c r="E669" s="11"/>
      <c r="F669" s="12"/>
      <c r="G669" s="12"/>
      <c r="H669" s="12"/>
      <c r="I669" s="12"/>
    </row>
    <row r="670" spans="1:9" ht="30" customHeight="1" x14ac:dyDescent="0.4">
      <c r="A670" s="148" t="s">
        <v>681</v>
      </c>
      <c r="B670" s="148"/>
      <c r="C670" s="148"/>
      <c r="D670" s="148"/>
      <c r="E670" s="148"/>
      <c r="F670" s="148"/>
      <c r="G670" s="148"/>
      <c r="H670" s="148"/>
      <c r="I670" s="148"/>
    </row>
    <row r="671" spans="1:9" x14ac:dyDescent="0.4">
      <c r="A671" s="13" t="s">
        <v>0</v>
      </c>
      <c r="B671" s="14" t="s">
        <v>1</v>
      </c>
      <c r="C671" s="14" t="s">
        <v>2</v>
      </c>
      <c r="D671" s="14" t="s">
        <v>3</v>
      </c>
      <c r="E671" s="14" t="s">
        <v>4</v>
      </c>
      <c r="F671" s="14" t="s">
        <v>5</v>
      </c>
      <c r="G671" s="14" t="s">
        <v>7</v>
      </c>
      <c r="H671" s="14" t="s">
        <v>57</v>
      </c>
      <c r="I671" s="15" t="s">
        <v>224</v>
      </c>
    </row>
    <row r="672" spans="1:9" ht="37.5" customHeight="1" x14ac:dyDescent="0.4">
      <c r="A672" s="13">
        <v>1</v>
      </c>
      <c r="B672" s="13" t="s">
        <v>682</v>
      </c>
      <c r="C672" s="14">
        <v>15</v>
      </c>
      <c r="D672" s="16" t="s">
        <v>683</v>
      </c>
      <c r="E672" s="14" t="s">
        <v>684</v>
      </c>
      <c r="F672" s="14" t="s">
        <v>870</v>
      </c>
      <c r="G672" s="16" t="s">
        <v>936</v>
      </c>
      <c r="H672" s="16"/>
      <c r="I672" s="25"/>
    </row>
    <row r="673" spans="1:9" ht="30" customHeight="1" x14ac:dyDescent="0.4">
      <c r="A673" s="148" t="s">
        <v>348</v>
      </c>
      <c r="B673" s="148"/>
      <c r="C673" s="148"/>
      <c r="D673" s="148"/>
      <c r="E673" s="148"/>
      <c r="F673" s="148"/>
      <c r="G673" s="148"/>
      <c r="H673" s="148"/>
      <c r="I673" s="148"/>
    </row>
    <row r="674" spans="1:9" ht="54.95" customHeight="1" x14ac:dyDescent="0.4">
      <c r="A674" s="21">
        <v>2</v>
      </c>
      <c r="B674" s="67" t="s">
        <v>1001</v>
      </c>
      <c r="C674" s="135">
        <v>6</v>
      </c>
      <c r="D674" s="35" t="s">
        <v>80</v>
      </c>
      <c r="E674" s="135">
        <v>2022</v>
      </c>
      <c r="F674" s="135" t="s">
        <v>38</v>
      </c>
      <c r="G674" s="35" t="s">
        <v>941</v>
      </c>
      <c r="H674" s="21"/>
      <c r="I674" s="21"/>
    </row>
    <row r="675" spans="1:9" ht="37.5" customHeight="1" x14ac:dyDescent="0.4">
      <c r="A675" s="13">
        <v>3</v>
      </c>
      <c r="B675" s="19" t="s">
        <v>688</v>
      </c>
      <c r="C675" s="20">
        <v>103</v>
      </c>
      <c r="D675" s="19" t="s">
        <v>689</v>
      </c>
      <c r="E675" s="20">
        <v>2009</v>
      </c>
      <c r="F675" s="25" t="s">
        <v>38</v>
      </c>
      <c r="G675" s="21" t="s">
        <v>690</v>
      </c>
      <c r="H675" s="136"/>
      <c r="I675" s="136"/>
    </row>
    <row r="676" spans="1:9" ht="37.5" customHeight="1" x14ac:dyDescent="0.4">
      <c r="A676" s="27">
        <v>4</v>
      </c>
      <c r="B676" s="16" t="s">
        <v>937</v>
      </c>
      <c r="C676" s="14" t="s">
        <v>938</v>
      </c>
      <c r="D676" s="16" t="s">
        <v>939</v>
      </c>
      <c r="E676" s="14">
        <v>2007</v>
      </c>
      <c r="F676" s="25" t="s">
        <v>38</v>
      </c>
      <c r="G676" s="16" t="s">
        <v>940</v>
      </c>
      <c r="H676" s="16"/>
      <c r="I676" s="25"/>
    </row>
    <row r="677" spans="1:9" ht="54.95" customHeight="1" x14ac:dyDescent="0.4">
      <c r="A677" s="13">
        <v>5</v>
      </c>
      <c r="B677" s="16" t="s">
        <v>164</v>
      </c>
      <c r="C677" s="28">
        <v>21</v>
      </c>
      <c r="D677" s="16" t="s">
        <v>165</v>
      </c>
      <c r="E677" s="14">
        <v>2000</v>
      </c>
      <c r="F677" s="25" t="s">
        <v>38</v>
      </c>
      <c r="G677" s="16" t="s">
        <v>941</v>
      </c>
      <c r="H677" s="16"/>
      <c r="I677" s="25"/>
    </row>
    <row r="678" spans="1:9" ht="54.95" customHeight="1" x14ac:dyDescent="0.4">
      <c r="A678" s="13">
        <v>6</v>
      </c>
      <c r="B678" s="16" t="s">
        <v>42</v>
      </c>
      <c r="C678" s="14" t="s">
        <v>110</v>
      </c>
      <c r="D678" s="85" t="s">
        <v>264</v>
      </c>
      <c r="E678" s="14">
        <v>1991</v>
      </c>
      <c r="F678" s="135" t="s">
        <v>38</v>
      </c>
      <c r="G678" s="29" t="s">
        <v>943</v>
      </c>
      <c r="H678" s="14"/>
      <c r="I678" s="18"/>
    </row>
    <row r="679" spans="1:9" ht="54.95" customHeight="1" x14ac:dyDescent="0.4">
      <c r="A679" s="13">
        <v>7</v>
      </c>
      <c r="B679" s="16" t="s">
        <v>265</v>
      </c>
      <c r="C679" s="28">
        <v>156</v>
      </c>
      <c r="D679" s="16" t="s">
        <v>208</v>
      </c>
      <c r="E679" s="28">
        <v>1990</v>
      </c>
      <c r="F679" s="25" t="s">
        <v>38</v>
      </c>
      <c r="G679" s="29" t="s">
        <v>942</v>
      </c>
      <c r="H679" s="14"/>
      <c r="I679" s="25" t="s">
        <v>31</v>
      </c>
    </row>
    <row r="680" spans="1:9" ht="37.5" customHeight="1" x14ac:dyDescent="0.4">
      <c r="A680" s="13">
        <v>8</v>
      </c>
      <c r="B680" s="16" t="s">
        <v>805</v>
      </c>
      <c r="C680" s="28" t="s">
        <v>1013</v>
      </c>
      <c r="D680" s="16" t="s">
        <v>806</v>
      </c>
      <c r="E680" s="14">
        <v>1990</v>
      </c>
      <c r="F680" s="25" t="s">
        <v>38</v>
      </c>
      <c r="G680" s="16" t="s">
        <v>944</v>
      </c>
      <c r="H680" s="14"/>
      <c r="I680" s="18"/>
    </row>
    <row r="681" spans="1:9" ht="37.5" customHeight="1" x14ac:dyDescent="0.4">
      <c r="A681" s="13">
        <v>9</v>
      </c>
      <c r="B681" s="16" t="s">
        <v>456</v>
      </c>
      <c r="C681" s="28">
        <v>319</v>
      </c>
      <c r="D681" s="16" t="s">
        <v>731</v>
      </c>
      <c r="E681" s="28">
        <v>1986</v>
      </c>
      <c r="F681" s="25" t="s">
        <v>38</v>
      </c>
      <c r="G681" s="16" t="s">
        <v>945</v>
      </c>
      <c r="H681" s="16"/>
      <c r="I681" s="25"/>
    </row>
    <row r="682" spans="1:9" ht="37.5" customHeight="1" x14ac:dyDescent="0.4">
      <c r="A682" s="13">
        <v>10</v>
      </c>
      <c r="B682" s="16" t="s">
        <v>161</v>
      </c>
      <c r="C682" s="14">
        <v>4</v>
      </c>
      <c r="D682" s="16" t="s">
        <v>946</v>
      </c>
      <c r="E682" s="50" t="s">
        <v>695</v>
      </c>
      <c r="F682" s="25" t="s">
        <v>38</v>
      </c>
      <c r="G682" s="29" t="s">
        <v>947</v>
      </c>
      <c r="H682" s="16"/>
      <c r="I682" s="21"/>
    </row>
    <row r="683" spans="1:9" ht="30" customHeight="1" x14ac:dyDescent="0.4">
      <c r="A683" s="148" t="s">
        <v>299</v>
      </c>
      <c r="B683" s="148"/>
      <c r="C683" s="148"/>
      <c r="D683" s="148"/>
      <c r="E683" s="148"/>
      <c r="F683" s="148"/>
      <c r="G683" s="148"/>
      <c r="H683" s="148"/>
      <c r="I683" s="148"/>
    </row>
    <row r="684" spans="1:9" ht="65.099999999999994" customHeight="1" x14ac:dyDescent="0.4">
      <c r="A684" s="13">
        <v>11</v>
      </c>
      <c r="B684" s="35" t="s">
        <v>948</v>
      </c>
      <c r="C684" s="25" t="s">
        <v>174</v>
      </c>
      <c r="D684" s="16" t="s">
        <v>173</v>
      </c>
      <c r="E684" s="25">
        <v>1987</v>
      </c>
      <c r="F684" s="14" t="s">
        <v>38</v>
      </c>
      <c r="G684" s="16" t="s">
        <v>949</v>
      </c>
      <c r="H684" s="16"/>
      <c r="I684" s="52"/>
    </row>
  </sheetData>
  <mergeCells count="174">
    <mergeCell ref="B55:J55"/>
    <mergeCell ref="B83:J83"/>
    <mergeCell ref="I618:I619"/>
    <mergeCell ref="A13:I18"/>
    <mergeCell ref="A239:H239"/>
    <mergeCell ref="I240:I241"/>
    <mergeCell ref="A592:I592"/>
    <mergeCell ref="A594:E594"/>
    <mergeCell ref="F594:I594"/>
    <mergeCell ref="A595:E595"/>
    <mergeCell ref="F595:I595"/>
    <mergeCell ref="A207:H207"/>
    <mergeCell ref="I208:I210"/>
    <mergeCell ref="A213:H213"/>
    <mergeCell ref="A215:E215"/>
    <mergeCell ref="F215:I215"/>
    <mergeCell ref="A216:E216"/>
    <mergeCell ref="F216:I216"/>
    <mergeCell ref="A218:G218"/>
    <mergeCell ref="A224:H224"/>
    <mergeCell ref="A275:E275"/>
    <mergeCell ref="A351:E351"/>
    <mergeCell ref="F351:I351"/>
    <mergeCell ref="A353:I353"/>
    <mergeCell ref="A399:H399"/>
    <mergeCell ref="A401:E401"/>
    <mergeCell ref="F401:I401"/>
    <mergeCell ref="I393:I396"/>
    <mergeCell ref="A359:I359"/>
    <mergeCell ref="A435:I435"/>
    <mergeCell ref="I436:I440"/>
    <mergeCell ref="A479:I479"/>
    <mergeCell ref="A481:E481"/>
    <mergeCell ref="F481:I481"/>
    <mergeCell ref="A443:I443"/>
    <mergeCell ref="A445:E445"/>
    <mergeCell ref="F445:I445"/>
    <mergeCell ref="A446:E446"/>
    <mergeCell ref="F446:I446"/>
    <mergeCell ref="A448:I448"/>
    <mergeCell ref="A451:I451"/>
    <mergeCell ref="A473:I473"/>
    <mergeCell ref="I474:I476"/>
    <mergeCell ref="A402:E402"/>
    <mergeCell ref="F402:I402"/>
    <mergeCell ref="A404:E404"/>
    <mergeCell ref="A410:I410"/>
    <mergeCell ref="A86:I86"/>
    <mergeCell ref="A88:E88"/>
    <mergeCell ref="F88:I88"/>
    <mergeCell ref="A89:E89"/>
    <mergeCell ref="F89:I89"/>
    <mergeCell ref="A91:I91"/>
    <mergeCell ref="A178:I178"/>
    <mergeCell ref="A162:I162"/>
    <mergeCell ref="A164:E164"/>
    <mergeCell ref="F164:I164"/>
    <mergeCell ref="A165:E165"/>
    <mergeCell ref="F165:I165"/>
    <mergeCell ref="A167:I167"/>
    <mergeCell ref="A141:E141"/>
    <mergeCell ref="A146:C146"/>
    <mergeCell ref="A156:C156"/>
    <mergeCell ref="A299:I299"/>
    <mergeCell ref="A303:I303"/>
    <mergeCell ref="A311:I311"/>
    <mergeCell ref="I312:I313"/>
    <mergeCell ref="I290:I291"/>
    <mergeCell ref="A249:I249"/>
    <mergeCell ref="A252:I252"/>
    <mergeCell ref="A266:I266"/>
    <mergeCell ref="A270:I270"/>
    <mergeCell ref="A279:H279"/>
    <mergeCell ref="A289:H289"/>
    <mergeCell ref="A319:E319"/>
    <mergeCell ref="F319:I319"/>
    <mergeCell ref="A321:I321"/>
    <mergeCell ref="A368:I368"/>
    <mergeCell ref="A372:I372"/>
    <mergeCell ref="A392:I392"/>
    <mergeCell ref="A363:I363"/>
    <mergeCell ref="A365:E365"/>
    <mergeCell ref="F365:I365"/>
    <mergeCell ref="A366:E366"/>
    <mergeCell ref="F366:I366"/>
    <mergeCell ref="A326:I326"/>
    <mergeCell ref="A342:I342"/>
    <mergeCell ref="I343:I345"/>
    <mergeCell ref="A348:I348"/>
    <mergeCell ref="A350:E350"/>
    <mergeCell ref="F350:I350"/>
    <mergeCell ref="A316:I316"/>
    <mergeCell ref="A318:E318"/>
    <mergeCell ref="F318:I318"/>
    <mergeCell ref="A272:E272"/>
    <mergeCell ref="F272:I272"/>
    <mergeCell ref="A273:E273"/>
    <mergeCell ref="F273:I273"/>
    <mergeCell ref="F138:I138"/>
    <mergeCell ref="A187:E187"/>
    <mergeCell ref="A139:E139"/>
    <mergeCell ref="F139:I139"/>
    <mergeCell ref="A184:E184"/>
    <mergeCell ref="F184:I184"/>
    <mergeCell ref="A185:E185"/>
    <mergeCell ref="F185:I185"/>
    <mergeCell ref="A192:H192"/>
    <mergeCell ref="A182:I182"/>
    <mergeCell ref="A170:I170"/>
    <mergeCell ref="I157:I159"/>
    <mergeCell ref="A244:I244"/>
    <mergeCell ref="A246:E246"/>
    <mergeCell ref="F246:I246"/>
    <mergeCell ref="A247:E247"/>
    <mergeCell ref="F247:I247"/>
    <mergeCell ref="A482:E482"/>
    <mergeCell ref="F482:I482"/>
    <mergeCell ref="I566:I572"/>
    <mergeCell ref="A518:E518"/>
    <mergeCell ref="F518:I518"/>
    <mergeCell ref="A519:E519"/>
    <mergeCell ref="F519:I519"/>
    <mergeCell ref="A516:I516"/>
    <mergeCell ref="A100:I100"/>
    <mergeCell ref="A102:E102"/>
    <mergeCell ref="F102:I102"/>
    <mergeCell ref="A103:E103"/>
    <mergeCell ref="F103:I103"/>
    <mergeCell ref="A110:B110"/>
    <mergeCell ref="A130:C130"/>
    <mergeCell ref="I131:I133"/>
    <mergeCell ref="A136:I136"/>
    <mergeCell ref="A105:B105"/>
    <mergeCell ref="A294:I294"/>
    <mergeCell ref="A296:E296"/>
    <mergeCell ref="F296:I296"/>
    <mergeCell ref="A297:E297"/>
    <mergeCell ref="F297:I297"/>
    <mergeCell ref="A138:E138"/>
    <mergeCell ref="A575:I575"/>
    <mergeCell ref="A577:E577"/>
    <mergeCell ref="F577:I577"/>
    <mergeCell ref="A578:E578"/>
    <mergeCell ref="F578:I578"/>
    <mergeCell ref="A504:C504"/>
    <mergeCell ref="A512:B512"/>
    <mergeCell ref="A484:B484"/>
    <mergeCell ref="A521:B521"/>
    <mergeCell ref="A544:H544"/>
    <mergeCell ref="A565:B565"/>
    <mergeCell ref="A673:I673"/>
    <mergeCell ref="A683:I683"/>
    <mergeCell ref="A580:I580"/>
    <mergeCell ref="A587:I587"/>
    <mergeCell ref="I588:I589"/>
    <mergeCell ref="A665:I665"/>
    <mergeCell ref="A667:E667"/>
    <mergeCell ref="F667:I667"/>
    <mergeCell ref="A668:E668"/>
    <mergeCell ref="F668:I668"/>
    <mergeCell ref="A670:I670"/>
    <mergeCell ref="A622:I622"/>
    <mergeCell ref="G661:I661"/>
    <mergeCell ref="G662:I662"/>
    <mergeCell ref="A639:I639"/>
    <mergeCell ref="A655:C655"/>
    <mergeCell ref="A624:E624"/>
    <mergeCell ref="F624:I624"/>
    <mergeCell ref="A625:E625"/>
    <mergeCell ref="F625:I625"/>
    <mergeCell ref="A627:B627"/>
    <mergeCell ref="A597:E597"/>
    <mergeCell ref="A602:I602"/>
    <mergeCell ref="A617:H617"/>
  </mergeCells>
  <phoneticPr fontId="1"/>
  <conditionalFormatting sqref="C653:C654 C623 C635:C638 C640:C650 C626:C633">
    <cfRule type="duplicateValues" dxfId="1" priority="2"/>
  </conditionalFormatting>
  <conditionalFormatting sqref="C674">
    <cfRule type="duplicateValues" dxfId="0" priority="1"/>
  </conditionalFormatting>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rowBreaks count="29" manualBreakCount="29">
    <brk id="57" max="16383" man="1"/>
    <brk id="84" max="16383" man="1"/>
    <brk id="98" max="16383" man="1"/>
    <brk id="128" max="9" man="1"/>
    <brk id="134" max="16383" man="1"/>
    <brk id="160" max="16383" man="1"/>
    <brk id="180" max="16383" man="1"/>
    <brk id="206" max="16383" man="1"/>
    <brk id="211" max="16383" man="1"/>
    <brk id="242" max="16383" man="1"/>
    <brk id="268" max="16383" man="1"/>
    <brk id="292" max="16383" man="1"/>
    <brk id="314" max="16383" man="1"/>
    <brk id="341" max="16383" man="1"/>
    <brk id="346" max="16383" man="1"/>
    <brk id="361" max="16383" man="1"/>
    <brk id="390" max="9" man="1"/>
    <brk id="397" max="16383" man="1"/>
    <brk id="441" max="16383" man="1"/>
    <brk id="471" max="9" man="1"/>
    <brk id="477" max="16383" man="1"/>
    <brk id="503" max="16383" man="1"/>
    <brk id="514" max="16383" man="1"/>
    <brk id="541" max="9" man="1"/>
    <brk id="564" max="16383" man="1"/>
    <brk id="573" max="16383" man="1"/>
    <brk id="590" max="16383" man="1"/>
    <brk id="620" max="16383" man="1"/>
    <brk id="663" max="16383" man="1"/>
  </rowBreaks>
  <colBreaks count="1" manualBreakCount="1">
    <brk id="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'\\g00fl101\Share\01_中央\06ちば情報課(調査課)\新聞雑誌室\つる\子どもの読書活動推進センター\千葉県の伝統工芸リスト\[コピー2022 千葉県の伝統工芸 入力表「房州うちわ」「万祝」.xlsx]対象年齢'!#REF!</xm:f>
          </x14:formula1>
          <xm:sqref>F431 F629:F633 F635:F638 F655</xm:sqref>
        </x14:dataValidation>
        <x14:dataValidation type="list" allowBlank="1" showInputMessage="1" showErrorMessage="1" xr:uid="{00000000-0002-0000-0000-000001000000}">
          <x14:formula1>
            <xm:f>'\\g00fl101\Share\01_中央\06ちば情報課(調査課)\新聞雑誌室\つる\子どもの読書活動推進センター\千葉県の伝統工芸リスト\[コピー2022 千葉県の伝統工芸 入力表「房州うちわ」「万祝」.xlsx]対象年齢'!#REF!</xm:f>
          </x14:formula1>
          <xm:sqref>F123 F126 F120 F490:F491 F550:F551 F601 F561:F562 F553:F556 F558:F559 F545:F548 F524:F543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伝統的な産業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adminlib</dc:creator>
  <cp:lastModifiedBy>clib0241</cp:lastModifiedBy>
  <cp:lastPrinted>2024-03-14T05:04:49Z</cp:lastPrinted>
  <dcterms:created xsi:type="dcterms:W3CDTF">2020-07-17T00:31:32Z</dcterms:created>
  <dcterms:modified xsi:type="dcterms:W3CDTF">2024-03-28T04:14:23Z</dcterms:modified>
</cp:coreProperties>
</file>