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lib0241\Desktop\"/>
    </mc:Choice>
  </mc:AlternateContent>
  <xr:revisionPtr revIDLastSave="0" documentId="13_ncr:1_{172CD38B-A4FE-473D-8665-542B5FC1279C}"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Sheet1!$A$1:$H$1233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<sst xmlns="http://schemas.openxmlformats.org/spreadsheetml/2006/main" count="4248" uniqueCount="2236">
  <si>
    <t>41-58</t>
  </si>
  <si>
    <t>目次</t>
    <phoneticPr fontId="1"/>
  </si>
  <si>
    <t>一般</t>
  </si>
  <si>
    <t>ポプラ社</t>
    <rPh sb="3" eb="4">
      <t>シャ</t>
    </rPh>
    <phoneticPr fontId="12"/>
  </si>
  <si>
    <t>小学中</t>
    <rPh sb="0" eb="2">
      <t>ショウガク</t>
    </rPh>
    <rPh sb="2" eb="3">
      <t>チュウ</t>
    </rPh>
    <phoneticPr fontId="12"/>
  </si>
  <si>
    <t>旺文社</t>
    <rPh sb="0" eb="3">
      <t>オウブンシャ</t>
    </rPh>
    <phoneticPr fontId="12"/>
  </si>
  <si>
    <t>浮世絵あり。略年表あり。</t>
    <rPh sb="0" eb="3">
      <t>ウキヨエ</t>
    </rPh>
    <rPh sb="6" eb="7">
      <t>リャク</t>
    </rPh>
    <rPh sb="7" eb="9">
      <t>ネンピョウ</t>
    </rPh>
    <phoneticPr fontId="12"/>
  </si>
  <si>
    <t>現代知識情報事典９　
人物Ⅰ　日本人物事典</t>
    <rPh sb="0" eb="2">
      <t>ゲンダイ</t>
    </rPh>
    <rPh sb="2" eb="4">
      <t>チシキ</t>
    </rPh>
    <rPh sb="4" eb="6">
      <t>ジョウホウ</t>
    </rPh>
    <rPh sb="6" eb="8">
      <t>ジテン</t>
    </rPh>
    <rPh sb="11" eb="13">
      <t>ジンブツ</t>
    </rPh>
    <rPh sb="15" eb="17">
      <t>ニホン</t>
    </rPh>
    <rPh sb="17" eb="19">
      <t>ジンブツ</t>
    </rPh>
    <rPh sb="19" eb="21">
      <t>ジテン</t>
    </rPh>
    <phoneticPr fontId="12"/>
  </si>
  <si>
    <t>国土社</t>
    <rPh sb="0" eb="2">
      <t>コクド</t>
    </rPh>
    <rPh sb="2" eb="3">
      <t>シャ</t>
    </rPh>
    <phoneticPr fontId="12"/>
  </si>
  <si>
    <t>小学高</t>
    <rPh sb="0" eb="2">
      <t>ショウガク</t>
    </rPh>
    <rPh sb="2" eb="3">
      <t>コウ</t>
    </rPh>
    <phoneticPr fontId="12"/>
  </si>
  <si>
    <t>史跡と人物でつづる千葉県の歴史　改定新版</t>
    <rPh sb="0" eb="2">
      <t>シセキ</t>
    </rPh>
    <rPh sb="3" eb="5">
      <t>ジンブツ</t>
    </rPh>
    <rPh sb="9" eb="12">
      <t>チバケン</t>
    </rPh>
    <rPh sb="13" eb="15">
      <t>レキシ</t>
    </rPh>
    <rPh sb="16" eb="18">
      <t>カイテイ</t>
    </rPh>
    <rPh sb="18" eb="19">
      <t>シン</t>
    </rPh>
    <rPh sb="19" eb="20">
      <t>バン</t>
    </rPh>
    <phoneticPr fontId="12"/>
  </si>
  <si>
    <t>光文書院</t>
    <rPh sb="0" eb="1">
      <t>ヒカリ</t>
    </rPh>
    <rPh sb="1" eb="3">
      <t>ブンショ</t>
    </rPh>
    <rPh sb="3" eb="4">
      <t>イン</t>
    </rPh>
    <phoneticPr fontId="12"/>
  </si>
  <si>
    <t>年表あり。</t>
    <rPh sb="0" eb="2">
      <t>ネンピョウ</t>
    </rPh>
    <phoneticPr fontId="12"/>
  </si>
  <si>
    <t>小峰書店</t>
    <rPh sb="0" eb="2">
      <t>コミネ</t>
    </rPh>
    <rPh sb="2" eb="4">
      <t>ショテン</t>
    </rPh>
    <phoneticPr fontId="12"/>
  </si>
  <si>
    <t>人物なぞとき日本の歴史　5</t>
    <rPh sb="0" eb="2">
      <t>ジンブツ</t>
    </rPh>
    <rPh sb="6" eb="8">
      <t>ニホン</t>
    </rPh>
    <rPh sb="9" eb="11">
      <t>レキシ</t>
    </rPh>
    <phoneticPr fontId="12"/>
  </si>
  <si>
    <t>略年表あり。</t>
    <rPh sb="0" eb="1">
      <t>リャク</t>
    </rPh>
    <rPh sb="1" eb="3">
      <t>ネンピョウ</t>
    </rPh>
    <phoneticPr fontId="12"/>
  </si>
  <si>
    <t>日本の歴史人物　ポプラディア情報館</t>
    <rPh sb="0" eb="2">
      <t>ニホン</t>
    </rPh>
    <rPh sb="3" eb="5">
      <t>レキシ</t>
    </rPh>
    <rPh sb="5" eb="7">
      <t>ジンブツ</t>
    </rPh>
    <rPh sb="14" eb="16">
      <t>ジョウホウ</t>
    </rPh>
    <rPh sb="16" eb="17">
      <t>カン</t>
    </rPh>
    <phoneticPr fontId="12"/>
  </si>
  <si>
    <t>人物画あり。</t>
    <rPh sb="0" eb="3">
      <t>ジンブツガ</t>
    </rPh>
    <phoneticPr fontId="12"/>
  </si>
  <si>
    <t>徹底大研究日本の歴史人物
シリーズ　6　伊能忠敬</t>
    <rPh sb="0" eb="2">
      <t>テッテイ</t>
    </rPh>
    <rPh sb="2" eb="5">
      <t>ダイケンキュウ</t>
    </rPh>
    <rPh sb="5" eb="7">
      <t>ニホン</t>
    </rPh>
    <rPh sb="8" eb="10">
      <t>レキシ</t>
    </rPh>
    <rPh sb="10" eb="12">
      <t>ジンブツ</t>
    </rPh>
    <rPh sb="20" eb="22">
      <t>イノウ</t>
    </rPh>
    <rPh sb="22" eb="24">
      <t>タダタカ</t>
    </rPh>
    <phoneticPr fontId="12"/>
  </si>
  <si>
    <t>年表・写真等あり。</t>
    <rPh sb="0" eb="2">
      <t>ネンピョウ</t>
    </rPh>
    <rPh sb="3" eb="6">
      <t>シャシントウ</t>
    </rPh>
    <phoneticPr fontId="12"/>
  </si>
  <si>
    <t>目でみる日本人物百科　1　スポーツ・探検人物事典</t>
    <rPh sb="0" eb="1">
      <t>メ</t>
    </rPh>
    <rPh sb="4" eb="7">
      <t>ニホンジン</t>
    </rPh>
    <rPh sb="7" eb="8">
      <t>ブツ</t>
    </rPh>
    <rPh sb="8" eb="10">
      <t>ヒャッカ</t>
    </rPh>
    <rPh sb="18" eb="20">
      <t>タンケン</t>
    </rPh>
    <rPh sb="20" eb="22">
      <t>ジンブツ</t>
    </rPh>
    <rPh sb="22" eb="24">
      <t>ジテン</t>
    </rPh>
    <phoneticPr fontId="12"/>
  </si>
  <si>
    <t>日本図書センター</t>
    <rPh sb="0" eb="2">
      <t>ニホン</t>
    </rPh>
    <rPh sb="2" eb="4">
      <t>トショ</t>
    </rPh>
    <phoneticPr fontId="12"/>
  </si>
  <si>
    <t>人物画・写真等あり。</t>
    <rPh sb="0" eb="3">
      <t>ジンブツガ</t>
    </rPh>
    <rPh sb="4" eb="6">
      <t>シャシン</t>
    </rPh>
    <rPh sb="6" eb="7">
      <t>ナド</t>
    </rPh>
    <phoneticPr fontId="12"/>
  </si>
  <si>
    <t>世界伝記全集　16</t>
    <rPh sb="0" eb="2">
      <t>セカイ</t>
    </rPh>
    <rPh sb="2" eb="4">
      <t>デンキ</t>
    </rPh>
    <rPh sb="4" eb="6">
      <t>ゼンシュウ</t>
    </rPh>
    <phoneticPr fontId="12"/>
  </si>
  <si>
    <t>講談社</t>
    <rPh sb="0" eb="3">
      <t>コウダンシャ</t>
    </rPh>
    <phoneticPr fontId="12"/>
  </si>
  <si>
    <t>年表・肖像・資料写真等あり。</t>
    <rPh sb="0" eb="2">
      <t>ネンピョウ</t>
    </rPh>
    <rPh sb="3" eb="5">
      <t>ショウゾウ</t>
    </rPh>
    <rPh sb="6" eb="8">
      <t>シリョウ</t>
    </rPh>
    <rPh sb="8" eb="10">
      <t>シャシン</t>
    </rPh>
    <rPh sb="10" eb="11">
      <t>トウ</t>
    </rPh>
    <phoneticPr fontId="12"/>
  </si>
  <si>
    <t>千葉県の歴史　県史 12</t>
    <rPh sb="0" eb="3">
      <t>チバケン</t>
    </rPh>
    <rPh sb="4" eb="6">
      <t>レキシ</t>
    </rPh>
    <rPh sb="7" eb="8">
      <t>ケン</t>
    </rPh>
    <rPh sb="8" eb="9">
      <t>シ</t>
    </rPh>
    <phoneticPr fontId="12"/>
  </si>
  <si>
    <t>年表あり。肖像画あり。</t>
    <rPh sb="0" eb="2">
      <t>ネンピョウ</t>
    </rPh>
    <rPh sb="5" eb="8">
      <t>ショウゾウガ</t>
    </rPh>
    <phoneticPr fontId="12"/>
  </si>
  <si>
    <t>中学生</t>
    <rPh sb="0" eb="3">
      <t>チュウガクセイ</t>
    </rPh>
    <phoneticPr fontId="12"/>
  </si>
  <si>
    <t>一般</t>
    <rPh sb="0" eb="2">
      <t>イッパン</t>
    </rPh>
    <phoneticPr fontId="12"/>
  </si>
  <si>
    <t>全</t>
    <rPh sb="0" eb="1">
      <t>ゼン</t>
    </rPh>
    <phoneticPr fontId="12"/>
  </si>
  <si>
    <t>旭市教育委員会生涯学習課</t>
    <rPh sb="0" eb="2">
      <t>アサヒシ</t>
    </rPh>
    <rPh sb="2" eb="4">
      <t>キョウイク</t>
    </rPh>
    <rPh sb="4" eb="7">
      <t>イインカイ</t>
    </rPh>
    <rPh sb="7" eb="12">
      <t>ショウガイガクシュウカ</t>
    </rPh>
    <phoneticPr fontId="12"/>
  </si>
  <si>
    <t>小学中</t>
    <rPh sb="0" eb="2">
      <t>ショウガク</t>
    </rPh>
    <phoneticPr fontId="12"/>
  </si>
  <si>
    <t>肖像画あり。主に先祖株組合についての記述。</t>
    <rPh sb="18" eb="20">
      <t>キジュツ</t>
    </rPh>
    <phoneticPr fontId="12"/>
  </si>
  <si>
    <t>史跡と人物でつづる千葉県の歴史　改訂新版</t>
    <rPh sb="16" eb="18">
      <t>カイテイ</t>
    </rPh>
    <rPh sb="18" eb="19">
      <t>シン</t>
    </rPh>
    <rPh sb="19" eb="20">
      <t>ハン</t>
    </rPh>
    <phoneticPr fontId="12"/>
  </si>
  <si>
    <t>学芸百科事典　３</t>
    <rPh sb="0" eb="2">
      <t>ガクゲイ</t>
    </rPh>
    <rPh sb="2" eb="4">
      <t>ヒャッカ</t>
    </rPh>
    <rPh sb="4" eb="6">
      <t>ジテン</t>
    </rPh>
    <phoneticPr fontId="12"/>
  </si>
  <si>
    <t>肖像画あり。簡単な紹介</t>
    <rPh sb="0" eb="2">
      <t>ショウゾウ</t>
    </rPh>
    <rPh sb="2" eb="3">
      <t>ガ</t>
    </rPh>
    <rPh sb="6" eb="8">
      <t>カンタン</t>
    </rPh>
    <rPh sb="9" eb="11">
      <t>ショウカイ</t>
    </rPh>
    <phoneticPr fontId="12"/>
  </si>
  <si>
    <t>小学高</t>
    <rPh sb="0" eb="2">
      <t>ショウガク</t>
    </rPh>
    <phoneticPr fontId="12"/>
  </si>
  <si>
    <t>玉川児童百科大辞典　２１</t>
    <rPh sb="0" eb="2">
      <t>タマガワ</t>
    </rPh>
    <rPh sb="2" eb="4">
      <t>ジドウ</t>
    </rPh>
    <rPh sb="4" eb="6">
      <t>ヒャッカ</t>
    </rPh>
    <rPh sb="6" eb="7">
      <t>ダイ</t>
    </rPh>
    <rPh sb="7" eb="9">
      <t>ジテン</t>
    </rPh>
    <phoneticPr fontId="12"/>
  </si>
  <si>
    <t>誠文堂新光社</t>
    <rPh sb="0" eb="3">
      <t>セイブンドウ</t>
    </rPh>
    <rPh sb="3" eb="5">
      <t>シンコウ</t>
    </rPh>
    <rPh sb="5" eb="6">
      <t>シャ</t>
    </rPh>
    <phoneticPr fontId="12"/>
  </si>
  <si>
    <t>肖像画あり。</t>
    <rPh sb="0" eb="2">
      <t>ショウゾウ</t>
    </rPh>
    <rPh sb="2" eb="3">
      <t>ガ</t>
    </rPh>
    <phoneticPr fontId="12"/>
  </si>
  <si>
    <t>あさひ輝いた人々</t>
  </si>
  <si>
    <t>肖像画、旧宅写真あり。</t>
    <rPh sb="4" eb="6">
      <t>キュウタク</t>
    </rPh>
    <rPh sb="6" eb="8">
      <t>シャシン</t>
    </rPh>
    <phoneticPr fontId="12"/>
  </si>
  <si>
    <t>東京・神奈川・千葉・埼玉歴史に名を残す120人　おらが地元の偉人列伝!　メイツ出版の「わかる!」本</t>
  </si>
  <si>
    <t>山川出版社</t>
    <rPh sb="0" eb="2">
      <t>ヤマカワ</t>
    </rPh>
    <rPh sb="2" eb="4">
      <t>シュッパン</t>
    </rPh>
    <rPh sb="4" eb="5">
      <t>シャ</t>
    </rPh>
    <phoneticPr fontId="12"/>
  </si>
  <si>
    <t>大原幽学
－幕末の農村指導者－</t>
    <rPh sb="0" eb="2">
      <t>オオハラ</t>
    </rPh>
    <rPh sb="2" eb="4">
      <t>ユウガク</t>
    </rPh>
    <rPh sb="6" eb="8">
      <t>バクマツ</t>
    </rPh>
    <rPh sb="9" eb="11">
      <t>ノウソン</t>
    </rPh>
    <rPh sb="11" eb="14">
      <t>シドウシャ</t>
    </rPh>
    <phoneticPr fontId="12"/>
  </si>
  <si>
    <t>肖像画多数あり。旧宅、墓、その他写真あり。</t>
    <rPh sb="0" eb="2">
      <t>ショウゾウ</t>
    </rPh>
    <rPh sb="2" eb="3">
      <t>ガ</t>
    </rPh>
    <rPh sb="3" eb="5">
      <t>タスウ</t>
    </rPh>
    <rPh sb="8" eb="10">
      <t>キュウタク</t>
    </rPh>
    <rPh sb="11" eb="12">
      <t>ハカ</t>
    </rPh>
    <rPh sb="15" eb="16">
      <t>タ</t>
    </rPh>
    <rPh sb="16" eb="18">
      <t>シャシン</t>
    </rPh>
    <phoneticPr fontId="12"/>
  </si>
  <si>
    <t>肖像画、旧宅写真あり。</t>
    <rPh sb="0" eb="2">
      <t>ショウゾウ</t>
    </rPh>
    <rPh sb="2" eb="3">
      <t>ガ</t>
    </rPh>
    <rPh sb="4" eb="6">
      <t>キュウタク</t>
    </rPh>
    <rPh sb="6" eb="8">
      <t>シャシン</t>
    </rPh>
    <phoneticPr fontId="12"/>
  </si>
  <si>
    <t>年表、肖像画あり。</t>
    <rPh sb="0" eb="2">
      <t>ネンピョウ</t>
    </rPh>
    <phoneticPr fontId="12"/>
  </si>
  <si>
    <t>千葉日報社</t>
    <rPh sb="0" eb="2">
      <t>チバ</t>
    </rPh>
    <rPh sb="2" eb="4">
      <t>ニッポウ</t>
    </rPh>
    <rPh sb="4" eb="5">
      <t>シャ</t>
    </rPh>
    <phoneticPr fontId="12"/>
  </si>
  <si>
    <t>第一法規</t>
    <rPh sb="0" eb="2">
      <t>ダイイチ</t>
    </rPh>
    <rPh sb="2" eb="4">
      <t>ホウキ</t>
    </rPh>
    <phoneticPr fontId="12"/>
  </si>
  <si>
    <t>昭和図書出版</t>
    <rPh sb="0" eb="2">
      <t>ショウワ</t>
    </rPh>
    <rPh sb="2" eb="4">
      <t>トショ</t>
    </rPh>
    <rPh sb="4" eb="6">
      <t>シュッパン</t>
    </rPh>
    <phoneticPr fontId="12"/>
  </si>
  <si>
    <t>旧宅写真あり。</t>
    <rPh sb="0" eb="2">
      <t>キュウタク</t>
    </rPh>
    <rPh sb="2" eb="4">
      <t>シャシン</t>
    </rPh>
    <phoneticPr fontId="12"/>
  </si>
  <si>
    <t>郷土に輝く人々</t>
    <rPh sb="0" eb="2">
      <t>キョウド</t>
    </rPh>
    <rPh sb="3" eb="4">
      <t>カガヤ</t>
    </rPh>
    <rPh sb="5" eb="7">
      <t>ヒトビト</t>
    </rPh>
    <phoneticPr fontId="12"/>
  </si>
  <si>
    <t>千葉県青少年
総合対策本部</t>
    <rPh sb="0" eb="3">
      <t>チバケン</t>
    </rPh>
    <rPh sb="3" eb="6">
      <t>セイショウネン</t>
    </rPh>
    <rPh sb="7" eb="9">
      <t>ソウゴウ</t>
    </rPh>
    <rPh sb="9" eb="11">
      <t>タイサク</t>
    </rPh>
    <rPh sb="11" eb="13">
      <t>ホンブ</t>
    </rPh>
    <phoneticPr fontId="12"/>
  </si>
  <si>
    <t>204～209</t>
  </si>
  <si>
    <t>旺文社</t>
  </si>
  <si>
    <t>小学中</t>
  </si>
  <si>
    <t>日本標準</t>
  </si>
  <si>
    <t>我孫子市
教育委員会</t>
  </si>
  <si>
    <t>小学高</t>
  </si>
  <si>
    <t>全</t>
  </si>
  <si>
    <t>日本共産党
我孫子東後援会</t>
  </si>
  <si>
    <t>千葉県</t>
  </si>
  <si>
    <t>154～171</t>
  </si>
  <si>
    <t>岩波書店</t>
  </si>
  <si>
    <t>114～115</t>
  </si>
  <si>
    <t>213～214</t>
  </si>
  <si>
    <t>①259～271
②272～287</t>
  </si>
  <si>
    <t>千葉大百科事典</t>
  </si>
  <si>
    <t>千葉日報社</t>
  </si>
  <si>
    <t>肖像写真あり。</t>
  </si>
  <si>
    <t>千葉の歴史ものがたり</t>
  </si>
  <si>
    <t>117～118</t>
  </si>
  <si>
    <t>第一法規</t>
  </si>
  <si>
    <t>肖像あり。</t>
  </si>
  <si>
    <t>138～140</t>
  </si>
  <si>
    <t>千秋社</t>
  </si>
  <si>
    <t>肖像なし。</t>
  </si>
  <si>
    <t>千葉県の先覚</t>
  </si>
  <si>
    <t>39～40</t>
  </si>
  <si>
    <t>千葉県企画部
県民課</t>
  </si>
  <si>
    <t>肖像写真あり。全体的な
経歴・業績を掲載</t>
  </si>
  <si>
    <t>学習研究社</t>
    <rPh sb="0" eb="2">
      <t>ガクシュウ</t>
    </rPh>
    <rPh sb="2" eb="5">
      <t>ケンキュウシャ</t>
    </rPh>
    <phoneticPr fontId="12"/>
  </si>
  <si>
    <t>小学中</t>
    <rPh sb="0" eb="1">
      <t>ショウ</t>
    </rPh>
    <rPh sb="1" eb="2">
      <t>ガク</t>
    </rPh>
    <rPh sb="2" eb="3">
      <t>チュウ</t>
    </rPh>
    <phoneticPr fontId="12"/>
  </si>
  <si>
    <t>肖像有。</t>
    <rPh sb="0" eb="2">
      <t>ショウゾウ</t>
    </rPh>
    <rPh sb="2" eb="3">
      <t>ア</t>
    </rPh>
    <phoneticPr fontId="12"/>
  </si>
  <si>
    <t>学研</t>
    <rPh sb="0" eb="2">
      <t>ガッケン</t>
    </rPh>
    <phoneticPr fontId="12"/>
  </si>
  <si>
    <t>いずみ書房</t>
    <rPh sb="3" eb="5">
      <t>ショボウ</t>
    </rPh>
    <phoneticPr fontId="12"/>
  </si>
  <si>
    <t>小学高</t>
    <rPh sb="0" eb="1">
      <t>ショウ</t>
    </rPh>
    <rPh sb="1" eb="2">
      <t>ガク</t>
    </rPh>
    <rPh sb="2" eb="3">
      <t>コウ</t>
    </rPh>
    <phoneticPr fontId="12"/>
  </si>
  <si>
    <t>学習人名辞典</t>
    <rPh sb="0" eb="2">
      <t>ガクシュウ</t>
    </rPh>
    <rPh sb="2" eb="4">
      <t>ジンメイ</t>
    </rPh>
    <rPh sb="4" eb="6">
      <t>ジテン</t>
    </rPh>
    <phoneticPr fontId="12"/>
  </si>
  <si>
    <t>成美堂出版</t>
    <rPh sb="0" eb="2">
      <t>ナルミ</t>
    </rPh>
    <rPh sb="2" eb="3">
      <t>ドウ</t>
    </rPh>
    <rPh sb="3" eb="5">
      <t>シュッパン</t>
    </rPh>
    <phoneticPr fontId="12"/>
  </si>
  <si>
    <t>史跡と人物でつづる千葉県の歴史　改訂新版</t>
    <rPh sb="0" eb="2">
      <t>シセキ</t>
    </rPh>
    <rPh sb="3" eb="5">
      <t>ジンブツ</t>
    </rPh>
    <rPh sb="9" eb="12">
      <t>チバケン</t>
    </rPh>
    <rPh sb="13" eb="15">
      <t>レキシ</t>
    </rPh>
    <rPh sb="16" eb="18">
      <t>カイテイ</t>
    </rPh>
    <rPh sb="18" eb="20">
      <t>シンバン</t>
    </rPh>
    <phoneticPr fontId="12"/>
  </si>
  <si>
    <t>光文書院</t>
    <rPh sb="0" eb="1">
      <t>ヒカリ</t>
    </rPh>
    <rPh sb="1" eb="2">
      <t>ブン</t>
    </rPh>
    <rPh sb="2" eb="4">
      <t>ショイン</t>
    </rPh>
    <phoneticPr fontId="12"/>
  </si>
  <si>
    <t>伝記人物事典　日本編</t>
    <rPh sb="0" eb="2">
      <t>デンキ</t>
    </rPh>
    <rPh sb="2" eb="4">
      <t>ジンブツ</t>
    </rPh>
    <rPh sb="4" eb="6">
      <t>ジテン</t>
    </rPh>
    <rPh sb="7" eb="9">
      <t>ニホン</t>
    </rPh>
    <rPh sb="9" eb="10">
      <t>ヘン</t>
    </rPh>
    <phoneticPr fontId="12"/>
  </si>
  <si>
    <t>保育社</t>
    <rPh sb="0" eb="2">
      <t>ホイク</t>
    </rPh>
    <rPh sb="2" eb="3">
      <t>シャ</t>
    </rPh>
    <phoneticPr fontId="12"/>
  </si>
  <si>
    <t>千葉県の先覚</t>
    <rPh sb="0" eb="3">
      <t>チバケン</t>
    </rPh>
    <rPh sb="4" eb="6">
      <t>センカク</t>
    </rPh>
    <phoneticPr fontId="12"/>
  </si>
  <si>
    <t>国木田独歩</t>
    <rPh sb="0" eb="3">
      <t>クニキダ</t>
    </rPh>
    <rPh sb="3" eb="5">
      <t>ドッポ</t>
    </rPh>
    <phoneticPr fontId="12"/>
  </si>
  <si>
    <t>福村出版</t>
    <rPh sb="0" eb="2">
      <t>フクムラ</t>
    </rPh>
    <rPh sb="2" eb="4">
      <t>シュッパン</t>
    </rPh>
    <phoneticPr fontId="12"/>
  </si>
  <si>
    <t>簡単な紹介</t>
    <rPh sb="0" eb="2">
      <t>カンタン</t>
    </rPh>
    <rPh sb="3" eb="5">
      <t>ショウカイ</t>
    </rPh>
    <phoneticPr fontId="12"/>
  </si>
  <si>
    <t>暁印書館</t>
    <rPh sb="0" eb="1">
      <t>アカツキ</t>
    </rPh>
    <rPh sb="1" eb="2">
      <t>シルシ</t>
    </rPh>
    <rPh sb="2" eb="4">
      <t>ショカン</t>
    </rPh>
    <phoneticPr fontId="12"/>
  </si>
  <si>
    <t>千葉大百科事典</t>
    <rPh sb="0" eb="2">
      <t>チバ</t>
    </rPh>
    <rPh sb="2" eb="5">
      <t>ダイヒャッカ</t>
    </rPh>
    <rPh sb="5" eb="7">
      <t>ジテン</t>
    </rPh>
    <phoneticPr fontId="12"/>
  </si>
  <si>
    <t>佐倉市教育委員会</t>
  </si>
  <si>
    <t>肖像のみあり。</t>
  </si>
  <si>
    <t>49～51</t>
  </si>
  <si>
    <t>205～206</t>
  </si>
  <si>
    <t>中学生</t>
  </si>
  <si>
    <t>青史社</t>
  </si>
  <si>
    <t>88～89</t>
  </si>
  <si>
    <t>69～70</t>
  </si>
  <si>
    <t>千葉県企画部県民課</t>
  </si>
  <si>
    <t>郷土に輝く人々</t>
  </si>
  <si>
    <t>71～81</t>
  </si>
  <si>
    <t>千葉県青少年総合対策本部</t>
  </si>
  <si>
    <t>講談社</t>
  </si>
  <si>
    <t>年表あり、内容は小説。</t>
  </si>
  <si>
    <t>肖像あり、年表あり。</t>
  </si>
  <si>
    <t>佐倉の歴史</t>
  </si>
  <si>
    <t>東洋書院</t>
  </si>
  <si>
    <t>順天堂</t>
  </si>
  <si>
    <t>おはなし千葉の歴史</t>
    <rPh sb="4" eb="6">
      <t>チバ</t>
    </rPh>
    <rPh sb="7" eb="9">
      <t>レキシ</t>
    </rPh>
    <phoneticPr fontId="12"/>
  </si>
  <si>
    <t>岩崎書店</t>
    <rPh sb="0" eb="2">
      <t>イワサキ</t>
    </rPh>
    <rPh sb="2" eb="4">
      <t>ショテン</t>
    </rPh>
    <phoneticPr fontId="12"/>
  </si>
  <si>
    <t>小学低</t>
    <rPh sb="0" eb="2">
      <t>ショウガク</t>
    </rPh>
    <rPh sb="2" eb="3">
      <t>テイ</t>
    </rPh>
    <phoneticPr fontId="12"/>
  </si>
  <si>
    <t>「西の長崎、東の佐倉」に佐藤泰然、順天堂の記述あり。</t>
    <rPh sb="1" eb="2">
      <t>ニシ</t>
    </rPh>
    <rPh sb="3" eb="5">
      <t>ナガサキ</t>
    </rPh>
    <rPh sb="6" eb="7">
      <t>ヒガシ</t>
    </rPh>
    <rPh sb="8" eb="10">
      <t>サクラ</t>
    </rPh>
    <rPh sb="12" eb="14">
      <t>サトウ</t>
    </rPh>
    <rPh sb="14" eb="16">
      <t>タイゼン</t>
    </rPh>
    <rPh sb="17" eb="20">
      <t>ジュンテンドウ</t>
    </rPh>
    <rPh sb="21" eb="23">
      <t>キジュツ</t>
    </rPh>
    <phoneticPr fontId="12"/>
  </si>
  <si>
    <t>16行程度の記述あり。
肖像写真と佐倉順天堂の写真あり。</t>
    <rPh sb="2" eb="3">
      <t>ギョウ</t>
    </rPh>
    <rPh sb="3" eb="5">
      <t>テイド</t>
    </rPh>
    <rPh sb="6" eb="8">
      <t>キジュツ</t>
    </rPh>
    <rPh sb="12" eb="14">
      <t>ショウゾウ</t>
    </rPh>
    <rPh sb="14" eb="16">
      <t>シャシン</t>
    </rPh>
    <rPh sb="17" eb="19">
      <t>サクラ</t>
    </rPh>
    <rPh sb="19" eb="22">
      <t>ジュンテンドウ</t>
    </rPh>
    <rPh sb="23" eb="25">
      <t>シャシン</t>
    </rPh>
    <phoneticPr fontId="12"/>
  </si>
  <si>
    <t>日本標準</t>
    <rPh sb="0" eb="2">
      <t>ニホン</t>
    </rPh>
    <rPh sb="2" eb="4">
      <t>ヒョウジュン</t>
    </rPh>
    <phoneticPr fontId="12"/>
  </si>
  <si>
    <t>佐藤泰然 佐倉市郷土の先覚者</t>
    <rPh sb="0" eb="2">
      <t>サトウ</t>
    </rPh>
    <rPh sb="2" eb="4">
      <t>タイゼン</t>
    </rPh>
    <rPh sb="5" eb="7">
      <t>サクラ</t>
    </rPh>
    <rPh sb="7" eb="8">
      <t>シ</t>
    </rPh>
    <rPh sb="8" eb="10">
      <t>キョウド</t>
    </rPh>
    <rPh sb="11" eb="14">
      <t>センカクシャ</t>
    </rPh>
    <phoneticPr fontId="12"/>
  </si>
  <si>
    <t>佐倉市教育委員会</t>
    <rPh sb="0" eb="2">
      <t>サクラ</t>
    </rPh>
    <rPh sb="2" eb="3">
      <t>シ</t>
    </rPh>
    <rPh sb="3" eb="5">
      <t>キョウイク</t>
    </rPh>
    <rPh sb="5" eb="8">
      <t>イインカイ</t>
    </rPh>
    <phoneticPr fontId="12"/>
  </si>
  <si>
    <t>29ｐの冊子体の副読本。佐藤泰然について詳しく書かれており、読み物としても良い。胸像の写真あり。
年表あり。佐藤家略系図あり。</t>
    <rPh sb="4" eb="6">
      <t>サッシ</t>
    </rPh>
    <rPh sb="6" eb="7">
      <t>カラダ</t>
    </rPh>
    <rPh sb="8" eb="11">
      <t>フクドクホン</t>
    </rPh>
    <rPh sb="12" eb="14">
      <t>サトウ</t>
    </rPh>
    <rPh sb="14" eb="16">
      <t>タイゼン</t>
    </rPh>
    <rPh sb="20" eb="21">
      <t>クワ</t>
    </rPh>
    <rPh sb="23" eb="24">
      <t>カ</t>
    </rPh>
    <rPh sb="30" eb="31">
      <t>ヨ</t>
    </rPh>
    <rPh sb="32" eb="33">
      <t>モノ</t>
    </rPh>
    <rPh sb="37" eb="38">
      <t>ヨ</t>
    </rPh>
    <rPh sb="40" eb="42">
      <t>キョウゾウ</t>
    </rPh>
    <rPh sb="43" eb="45">
      <t>シャシン</t>
    </rPh>
    <rPh sb="49" eb="51">
      <t>ネンピョウ</t>
    </rPh>
    <rPh sb="54" eb="57">
      <t>サトウケ</t>
    </rPh>
    <rPh sb="57" eb="58">
      <t>リャク</t>
    </rPh>
    <rPh sb="58" eb="60">
      <t>ケイズ</t>
    </rPh>
    <phoneticPr fontId="12"/>
  </si>
  <si>
    <t>郷土の歴史千葉県　原始から21世紀へ</t>
    <rPh sb="0" eb="2">
      <t>キョウド</t>
    </rPh>
    <rPh sb="3" eb="5">
      <t>レキシ</t>
    </rPh>
    <rPh sb="5" eb="8">
      <t>チバケン</t>
    </rPh>
    <rPh sb="9" eb="11">
      <t>ゲンシ</t>
    </rPh>
    <rPh sb="15" eb="17">
      <t>セイキ</t>
    </rPh>
    <phoneticPr fontId="12"/>
  </si>
  <si>
    <t>「蘭方医学の泰然」に10行程度の記述あり。
順天堂と胸像の写真あり。</t>
    <rPh sb="1" eb="2">
      <t>ラン</t>
    </rPh>
    <rPh sb="2" eb="3">
      <t>ホウ</t>
    </rPh>
    <rPh sb="3" eb="5">
      <t>イガク</t>
    </rPh>
    <rPh sb="6" eb="8">
      <t>タイゼン</t>
    </rPh>
    <rPh sb="12" eb="13">
      <t>ギョウ</t>
    </rPh>
    <rPh sb="13" eb="15">
      <t>テイド</t>
    </rPh>
    <rPh sb="16" eb="18">
      <t>キジュツ</t>
    </rPh>
    <rPh sb="22" eb="25">
      <t>ジュンテンドウ</t>
    </rPh>
    <rPh sb="26" eb="28">
      <t>キョウゾウ</t>
    </rPh>
    <rPh sb="29" eb="31">
      <t>シャシン</t>
    </rPh>
    <phoneticPr fontId="12"/>
  </si>
  <si>
    <t>ページ下の欄「佐倉に順天堂のもとがきずかれる」に簡単な記述がある。</t>
    <rPh sb="3" eb="4">
      <t>シタ</t>
    </rPh>
    <rPh sb="5" eb="6">
      <t>ラン</t>
    </rPh>
    <rPh sb="7" eb="9">
      <t>サクラ</t>
    </rPh>
    <rPh sb="10" eb="13">
      <t>ジュンテンドウ</t>
    </rPh>
    <rPh sb="24" eb="26">
      <t>カンタン</t>
    </rPh>
    <rPh sb="27" eb="29">
      <t>キジュツ</t>
    </rPh>
    <phoneticPr fontId="12"/>
  </si>
  <si>
    <t>ビジュアルワイド新日本風土記　12　千葉県</t>
    <rPh sb="8" eb="11">
      <t>シンニホン</t>
    </rPh>
    <rPh sb="11" eb="14">
      <t>フドキ</t>
    </rPh>
    <rPh sb="18" eb="20">
      <t>チバ</t>
    </rPh>
    <rPh sb="20" eb="21">
      <t>ケン</t>
    </rPh>
    <phoneticPr fontId="12"/>
  </si>
  <si>
    <t>文章が少ないが写真などが多い。年表に挿絵あり。</t>
    <rPh sb="0" eb="2">
      <t>ブンショウ</t>
    </rPh>
    <rPh sb="3" eb="4">
      <t>スク</t>
    </rPh>
    <rPh sb="7" eb="9">
      <t>シャシン</t>
    </rPh>
    <rPh sb="12" eb="13">
      <t>オオ</t>
    </rPh>
    <rPh sb="15" eb="17">
      <t>ネンピョウ</t>
    </rPh>
    <rPh sb="18" eb="20">
      <t>サシエ</t>
    </rPh>
    <phoneticPr fontId="12"/>
  </si>
  <si>
    <t>史跡と人物でつづる-千葉県の歴史（改訂新版）</t>
    <rPh sb="0" eb="2">
      <t>シセキ</t>
    </rPh>
    <rPh sb="3" eb="5">
      <t>ジンブツ</t>
    </rPh>
    <rPh sb="10" eb="13">
      <t>チバケン</t>
    </rPh>
    <rPh sb="14" eb="16">
      <t>レキシ</t>
    </rPh>
    <rPh sb="17" eb="19">
      <t>カイテイ</t>
    </rPh>
    <rPh sb="19" eb="21">
      <t>シンパン</t>
    </rPh>
    <phoneticPr fontId="12"/>
  </si>
  <si>
    <t>光文書院</t>
    <rPh sb="0" eb="1">
      <t>コウ</t>
    </rPh>
    <rPh sb="1" eb="2">
      <t>ブン</t>
    </rPh>
    <rPh sb="2" eb="4">
      <t>ショイン</t>
    </rPh>
    <phoneticPr fontId="12"/>
  </si>
  <si>
    <t>「堀田正睦の偉大な業績」に数行の記述がある。</t>
    <rPh sb="1" eb="3">
      <t>ホッタ</t>
    </rPh>
    <rPh sb="3" eb="4">
      <t>マサ</t>
    </rPh>
    <rPh sb="4" eb="5">
      <t>ボク</t>
    </rPh>
    <rPh sb="6" eb="8">
      <t>イダイ</t>
    </rPh>
    <rPh sb="9" eb="11">
      <t>ギョウセキ</t>
    </rPh>
    <rPh sb="13" eb="15">
      <t>スウギョウ</t>
    </rPh>
    <rPh sb="16" eb="18">
      <t>キジュツ</t>
    </rPh>
    <phoneticPr fontId="12"/>
  </si>
  <si>
    <t>千葉の歴史ものがたり</t>
    <rPh sb="0" eb="2">
      <t>チバ</t>
    </rPh>
    <rPh sb="3" eb="5">
      <t>レキシ</t>
    </rPh>
    <phoneticPr fontId="12"/>
  </si>
  <si>
    <t>農山漁村文化協会</t>
    <rPh sb="0" eb="4">
      <t>ノウサンギョソン</t>
    </rPh>
    <rPh sb="4" eb="6">
      <t>ブンカ</t>
    </rPh>
    <rPh sb="6" eb="8">
      <t>キョウカイ</t>
    </rPh>
    <phoneticPr fontId="12"/>
  </si>
  <si>
    <t>「蘭医学の順天堂」に詳しく記述あり。胸像写真あり。</t>
    <rPh sb="1" eb="2">
      <t>ラン</t>
    </rPh>
    <rPh sb="2" eb="4">
      <t>イガク</t>
    </rPh>
    <rPh sb="5" eb="8">
      <t>ジュンテンドウ</t>
    </rPh>
    <rPh sb="10" eb="11">
      <t>クワ</t>
    </rPh>
    <rPh sb="13" eb="15">
      <t>キジュツ</t>
    </rPh>
    <rPh sb="18" eb="20">
      <t>キョウゾウ</t>
    </rPh>
    <rPh sb="20" eb="22">
      <t>シャシン</t>
    </rPh>
    <phoneticPr fontId="12"/>
  </si>
  <si>
    <t>河出書房新社</t>
    <rPh sb="0" eb="2">
      <t>カワデ</t>
    </rPh>
    <rPh sb="2" eb="4">
      <t>ショボウ</t>
    </rPh>
    <rPh sb="4" eb="6">
      <t>シンシャ</t>
    </rPh>
    <phoneticPr fontId="12"/>
  </si>
  <si>
    <t>p16のカラーページ「佐倉藩の蘭医学」の項目に、数行程度の記述あり。またページ右下には佐倉順天堂の手術器具・外科器具のカラー写真あり。ｐ35は序説の中でのみ記載。ｐ196～199「佐藤泰然の佐倉移住」で詳しく記述あり。明治期の佐倉順天堂と泰然の肖像画、泰然が訳した外科書の一部写真あり。</t>
    <rPh sb="11" eb="13">
      <t>サクラ</t>
    </rPh>
    <rPh sb="13" eb="14">
      <t>ハン</t>
    </rPh>
    <rPh sb="15" eb="16">
      <t>ラン</t>
    </rPh>
    <rPh sb="16" eb="18">
      <t>イガク</t>
    </rPh>
    <rPh sb="20" eb="22">
      <t>コウモク</t>
    </rPh>
    <rPh sb="24" eb="26">
      <t>スウギョウ</t>
    </rPh>
    <rPh sb="26" eb="28">
      <t>テイド</t>
    </rPh>
    <rPh sb="29" eb="31">
      <t>キジュツ</t>
    </rPh>
    <rPh sb="39" eb="41">
      <t>ミギシタ</t>
    </rPh>
    <rPh sb="43" eb="45">
      <t>サクラ</t>
    </rPh>
    <rPh sb="45" eb="48">
      <t>ジュンテンドウ</t>
    </rPh>
    <rPh sb="49" eb="51">
      <t>シュジュツ</t>
    </rPh>
    <rPh sb="51" eb="53">
      <t>キグ</t>
    </rPh>
    <rPh sb="54" eb="56">
      <t>ゲカ</t>
    </rPh>
    <rPh sb="56" eb="58">
      <t>キグ</t>
    </rPh>
    <rPh sb="62" eb="64">
      <t>シャシン</t>
    </rPh>
    <rPh sb="71" eb="73">
      <t>ジョセツ</t>
    </rPh>
    <rPh sb="74" eb="75">
      <t>ナカ</t>
    </rPh>
    <rPh sb="78" eb="80">
      <t>キサイ</t>
    </rPh>
    <rPh sb="90" eb="92">
      <t>サトウ</t>
    </rPh>
    <rPh sb="92" eb="94">
      <t>タイゼン</t>
    </rPh>
    <rPh sb="95" eb="97">
      <t>サクラ</t>
    </rPh>
    <rPh sb="97" eb="99">
      <t>イジュウ</t>
    </rPh>
    <rPh sb="101" eb="102">
      <t>クワ</t>
    </rPh>
    <rPh sb="104" eb="106">
      <t>キジュツ</t>
    </rPh>
    <rPh sb="109" eb="111">
      <t>メイジ</t>
    </rPh>
    <rPh sb="111" eb="112">
      <t>キ</t>
    </rPh>
    <rPh sb="113" eb="115">
      <t>サクラ</t>
    </rPh>
    <rPh sb="115" eb="118">
      <t>ジュンテンドウ</t>
    </rPh>
    <rPh sb="119" eb="121">
      <t>タイゼン</t>
    </rPh>
    <rPh sb="122" eb="125">
      <t>ショウゾウガ</t>
    </rPh>
    <rPh sb="126" eb="128">
      <t>タイゼン</t>
    </rPh>
    <rPh sb="129" eb="130">
      <t>ヤク</t>
    </rPh>
    <rPh sb="132" eb="134">
      <t>ゲカ</t>
    </rPh>
    <rPh sb="134" eb="135">
      <t>ショ</t>
    </rPh>
    <rPh sb="136" eb="138">
      <t>イチブ</t>
    </rPh>
    <rPh sb="138" eb="140">
      <t>シャシン</t>
    </rPh>
    <phoneticPr fontId="12"/>
  </si>
  <si>
    <t>山川出版社</t>
    <rPh sb="0" eb="2">
      <t>ヤマカワ</t>
    </rPh>
    <rPh sb="2" eb="5">
      <t>シュッパンシャ</t>
    </rPh>
    <phoneticPr fontId="12"/>
  </si>
  <si>
    <t>「佐倉藩の洋学」の中に数行程度記述あり。「甚大寺」の項目の中に、甚大寺の南隣の宗圓寺に佐藤泰然・舜海ら佐藤一族の墓所があることについての記述あり。「旧佐倉順天堂」の項目に、１０行程度の記述あり。</t>
    <rPh sb="1" eb="3">
      <t>サクラ</t>
    </rPh>
    <rPh sb="3" eb="4">
      <t>ハン</t>
    </rPh>
    <rPh sb="5" eb="7">
      <t>ヨウガク</t>
    </rPh>
    <rPh sb="9" eb="10">
      <t>ナカ</t>
    </rPh>
    <rPh sb="11" eb="13">
      <t>スウギョウ</t>
    </rPh>
    <rPh sb="13" eb="15">
      <t>テイド</t>
    </rPh>
    <rPh sb="15" eb="17">
      <t>キジュツ</t>
    </rPh>
    <rPh sb="21" eb="23">
      <t>ジンダイ</t>
    </rPh>
    <rPh sb="23" eb="24">
      <t>ジ</t>
    </rPh>
    <rPh sb="26" eb="28">
      <t>コウモク</t>
    </rPh>
    <rPh sb="29" eb="30">
      <t>ナカ</t>
    </rPh>
    <rPh sb="32" eb="34">
      <t>ジンダイ</t>
    </rPh>
    <rPh sb="34" eb="35">
      <t>ジ</t>
    </rPh>
    <rPh sb="36" eb="37">
      <t>ミナミ</t>
    </rPh>
    <rPh sb="37" eb="38">
      <t>ドナリ</t>
    </rPh>
    <rPh sb="39" eb="40">
      <t>ソウ</t>
    </rPh>
    <rPh sb="40" eb="41">
      <t>マドカ</t>
    </rPh>
    <rPh sb="41" eb="42">
      <t>ジ</t>
    </rPh>
    <rPh sb="43" eb="45">
      <t>サトウ</t>
    </rPh>
    <rPh sb="45" eb="47">
      <t>タイゼン</t>
    </rPh>
    <rPh sb="48" eb="49">
      <t>シュン</t>
    </rPh>
    <rPh sb="49" eb="50">
      <t>カイ</t>
    </rPh>
    <rPh sb="51" eb="53">
      <t>サトウ</t>
    </rPh>
    <rPh sb="53" eb="55">
      <t>イチゾク</t>
    </rPh>
    <rPh sb="56" eb="58">
      <t>ボショ</t>
    </rPh>
    <rPh sb="68" eb="70">
      <t>キジュツ</t>
    </rPh>
    <rPh sb="74" eb="75">
      <t>キュウ</t>
    </rPh>
    <rPh sb="75" eb="77">
      <t>サクラ</t>
    </rPh>
    <rPh sb="77" eb="80">
      <t>ジュンテンドウ</t>
    </rPh>
    <rPh sb="82" eb="84">
      <t>コウモク</t>
    </rPh>
    <rPh sb="88" eb="89">
      <t>ギョウ</t>
    </rPh>
    <rPh sb="89" eb="91">
      <t>テイド</t>
    </rPh>
    <rPh sb="92" eb="94">
      <t>キジュツ</t>
    </rPh>
    <phoneticPr fontId="12"/>
  </si>
  <si>
    <t>伝えたいふるさとの100話</t>
    <rPh sb="0" eb="1">
      <t>ツタ</t>
    </rPh>
    <rPh sb="12" eb="13">
      <t>ハナシ</t>
    </rPh>
    <phoneticPr fontId="12"/>
  </si>
  <si>
    <t>財団法人地域活性化センター</t>
    <rPh sb="0" eb="2">
      <t>ザイダン</t>
    </rPh>
    <rPh sb="2" eb="4">
      <t>ホウジン</t>
    </rPh>
    <rPh sb="4" eb="6">
      <t>チイキ</t>
    </rPh>
    <rPh sb="6" eb="9">
      <t>カッセイカ</t>
    </rPh>
    <phoneticPr fontId="12"/>
  </si>
  <si>
    <t>胸像写真、佐倉順天堂の写真あり。</t>
    <rPh sb="0" eb="2">
      <t>キョウゾウ</t>
    </rPh>
    <rPh sb="2" eb="4">
      <t>シャシン</t>
    </rPh>
    <rPh sb="5" eb="7">
      <t>サクラ</t>
    </rPh>
    <rPh sb="7" eb="10">
      <t>ジュンテンドウ</t>
    </rPh>
    <rPh sb="11" eb="13">
      <t>シャシン</t>
    </rPh>
    <phoneticPr fontId="12"/>
  </si>
  <si>
    <t>「佐倉藩と蘭・洋学」に記述あり。</t>
    <rPh sb="1" eb="3">
      <t>サクラ</t>
    </rPh>
    <rPh sb="3" eb="4">
      <t>ハン</t>
    </rPh>
    <rPh sb="5" eb="6">
      <t>ラン</t>
    </rPh>
    <rPh sb="7" eb="9">
      <t>ヨウガク</t>
    </rPh>
    <rPh sb="11" eb="13">
      <t>キジュツ</t>
    </rPh>
    <phoneticPr fontId="12"/>
  </si>
  <si>
    <t>暁印書館</t>
    <rPh sb="0" eb="1">
      <t>アカツキ</t>
    </rPh>
    <rPh sb="1" eb="2">
      <t>イン</t>
    </rPh>
    <rPh sb="2" eb="3">
      <t>ショ</t>
    </rPh>
    <rPh sb="3" eb="4">
      <t>カン</t>
    </rPh>
    <phoneticPr fontId="12"/>
  </si>
  <si>
    <t>泰然・佐倉順天堂の内外・佐倉藩養生所跡地の写真あり。</t>
    <rPh sb="0" eb="2">
      <t>タイゼン</t>
    </rPh>
    <rPh sb="3" eb="5">
      <t>サクラ</t>
    </rPh>
    <rPh sb="5" eb="8">
      <t>ジュンテンドウ</t>
    </rPh>
    <rPh sb="9" eb="11">
      <t>ナイガイ</t>
    </rPh>
    <rPh sb="12" eb="14">
      <t>サクラ</t>
    </rPh>
    <rPh sb="14" eb="15">
      <t>ハン</t>
    </rPh>
    <rPh sb="15" eb="17">
      <t>ヨウジョウ</t>
    </rPh>
    <rPh sb="17" eb="18">
      <t>ショ</t>
    </rPh>
    <rPh sb="18" eb="20">
      <t>アトチ</t>
    </rPh>
    <rPh sb="21" eb="23">
      <t>シャシン</t>
    </rPh>
    <phoneticPr fontId="12"/>
  </si>
  <si>
    <t>郷土歴史人物事典　千葉</t>
    <rPh sb="0" eb="2">
      <t>キョウド</t>
    </rPh>
    <rPh sb="2" eb="4">
      <t>レキシ</t>
    </rPh>
    <rPh sb="4" eb="6">
      <t>ジンブツ</t>
    </rPh>
    <rPh sb="6" eb="8">
      <t>ジテン</t>
    </rPh>
    <rPh sb="9" eb="11">
      <t>チバ</t>
    </rPh>
    <phoneticPr fontId="12"/>
  </si>
  <si>
    <t>学芸百科事典　8</t>
    <rPh sb="0" eb="2">
      <t>ガクゲイ</t>
    </rPh>
    <rPh sb="2" eb="4">
      <t>ヒャッカ</t>
    </rPh>
    <rPh sb="4" eb="6">
      <t>ジテン</t>
    </rPh>
    <phoneticPr fontId="12"/>
  </si>
  <si>
    <t>われらのふるさと上総の東金</t>
    <rPh sb="8" eb="10">
      <t>かずさ</t>
    </rPh>
    <rPh sb="11" eb="13">
      <t>とうがね</t>
    </rPh>
    <phoneticPr fontId="12" type="Hiragana"/>
  </si>
  <si>
    <t>小学中</t>
    <rPh sb="0" eb="2">
      <t>しょうがく</t>
    </rPh>
    <rPh sb="2" eb="3">
      <t>ちゅう</t>
    </rPh>
    <phoneticPr fontId="12" type="Hiragana"/>
  </si>
  <si>
    <t>目でみる日本人物百科　8　学問・マスコミ人物事典</t>
    <rPh sb="0" eb="1">
      <t>め</t>
    </rPh>
    <rPh sb="4" eb="7">
      <t>にほんじん</t>
    </rPh>
    <rPh sb="7" eb="8">
      <t>ぶつ</t>
    </rPh>
    <rPh sb="8" eb="10">
      <t>ひゃっか</t>
    </rPh>
    <rPh sb="13" eb="15">
      <t>がくもん</t>
    </rPh>
    <rPh sb="20" eb="22">
      <t>じんぶつ</t>
    </rPh>
    <rPh sb="22" eb="24">
      <t>じてん</t>
    </rPh>
    <phoneticPr fontId="12" type="Hiragana"/>
  </si>
  <si>
    <t>日本図書センター</t>
    <rPh sb="0" eb="2">
      <t>にほん</t>
    </rPh>
    <rPh sb="2" eb="4">
      <t>としょ</t>
    </rPh>
    <phoneticPr fontId="12" type="Hiragana"/>
  </si>
  <si>
    <t>肖像画あり。</t>
    <rPh sb="0" eb="3">
      <t>しょうぞうが</t>
    </rPh>
    <phoneticPr fontId="12" type="Hiragana"/>
  </si>
  <si>
    <t>学習研究社</t>
    <rPh sb="0" eb="2">
      <t>がくしゅう</t>
    </rPh>
    <rPh sb="2" eb="4">
      <t>けんきゅう</t>
    </rPh>
    <rPh sb="4" eb="5">
      <t>しゃ</t>
    </rPh>
    <phoneticPr fontId="12" type="Hiragana"/>
  </si>
  <si>
    <t>学習人名辞典</t>
    <rPh sb="0" eb="2">
      <t>がくしゅう</t>
    </rPh>
    <rPh sb="2" eb="4">
      <t>じんめい</t>
    </rPh>
    <rPh sb="4" eb="6">
      <t>じてん</t>
    </rPh>
    <phoneticPr fontId="12" type="Hiragana"/>
  </si>
  <si>
    <t>成美堂出版</t>
    <rPh sb="0" eb="2">
      <t>なるみ</t>
    </rPh>
    <rPh sb="2" eb="3">
      <t>どう</t>
    </rPh>
    <rPh sb="3" eb="5">
      <t>しゅっぱん</t>
    </rPh>
    <phoneticPr fontId="12" type="Hiragana"/>
  </si>
  <si>
    <t>玉川児童百科大辞典 21</t>
    <rPh sb="0" eb="2">
      <t>タマガワ</t>
    </rPh>
    <rPh sb="2" eb="4">
      <t>ジドウ</t>
    </rPh>
    <rPh sb="4" eb="6">
      <t>ヒャッカ</t>
    </rPh>
    <rPh sb="6" eb="7">
      <t>ダイ</t>
    </rPh>
    <rPh sb="7" eb="9">
      <t>ジテン</t>
    </rPh>
    <phoneticPr fontId="12"/>
  </si>
  <si>
    <t>玉川児童百科大辞典 5</t>
    <rPh sb="0" eb="2">
      <t>タマガワ</t>
    </rPh>
    <rPh sb="2" eb="4">
      <t>ジドウ</t>
    </rPh>
    <rPh sb="4" eb="6">
      <t>ヒャッカ</t>
    </rPh>
    <rPh sb="6" eb="7">
      <t>ダイ</t>
    </rPh>
    <rPh sb="7" eb="9">
      <t>ジテン</t>
    </rPh>
    <phoneticPr fontId="12"/>
  </si>
  <si>
    <t>玉川児童百科大辞典 15</t>
    <rPh sb="0" eb="2">
      <t>タマガワ</t>
    </rPh>
    <rPh sb="2" eb="4">
      <t>ジドウ</t>
    </rPh>
    <rPh sb="4" eb="6">
      <t>ヒャッカ</t>
    </rPh>
    <rPh sb="6" eb="7">
      <t>ダイ</t>
    </rPh>
    <rPh sb="7" eb="9">
      <t>ジテン</t>
    </rPh>
    <phoneticPr fontId="12"/>
  </si>
  <si>
    <t>史跡と人物でつづる千葉県の歴史</t>
    <rPh sb="0" eb="2">
      <t>シセキ</t>
    </rPh>
    <rPh sb="3" eb="5">
      <t>ジンブツ</t>
    </rPh>
    <rPh sb="9" eb="12">
      <t>チバケン</t>
    </rPh>
    <rPh sb="13" eb="15">
      <t>レキシ</t>
    </rPh>
    <phoneticPr fontId="12"/>
  </si>
  <si>
    <t>小学中　</t>
    <rPh sb="0" eb="2">
      <t>ショウガク</t>
    </rPh>
    <rPh sb="2" eb="3">
      <t>チュウ</t>
    </rPh>
    <phoneticPr fontId="12"/>
  </si>
  <si>
    <t>郷土の偉人</t>
    <rPh sb="0" eb="2">
      <t>きょうど</t>
    </rPh>
    <rPh sb="3" eb="5">
      <t>いじん</t>
    </rPh>
    <phoneticPr fontId="12" type="Hiragana"/>
  </si>
  <si>
    <t>ポプラ社</t>
    <rPh sb="3" eb="4">
      <t>しゃ</t>
    </rPh>
    <phoneticPr fontId="12" type="Hiragana"/>
  </si>
  <si>
    <t>小学高</t>
    <rPh sb="0" eb="2">
      <t>しょうがく</t>
    </rPh>
    <rPh sb="2" eb="3">
      <t>こう</t>
    </rPh>
    <phoneticPr fontId="12" type="Hiragana"/>
  </si>
  <si>
    <t>肖像画あり。簡単な紹介。</t>
    <rPh sb="0" eb="3">
      <t>しょうぞうが</t>
    </rPh>
    <rPh sb="6" eb="8">
      <t>かんたん</t>
    </rPh>
    <rPh sb="9" eb="11">
      <t>しょうかい</t>
    </rPh>
    <phoneticPr fontId="12" type="Hiragana"/>
  </si>
  <si>
    <t>旺文社百科事典エポカ  8</t>
    <rPh sb="0" eb="3">
      <t>オウブンシャ</t>
    </rPh>
    <rPh sb="3" eb="5">
      <t>ヒャッカ</t>
    </rPh>
    <rPh sb="5" eb="7">
      <t>ジテン</t>
    </rPh>
    <phoneticPr fontId="12"/>
  </si>
  <si>
    <t>図説学習日本の歴史　4　町人の進出</t>
    <rPh sb="0" eb="2">
      <t>ズセツ</t>
    </rPh>
    <rPh sb="2" eb="4">
      <t>ガクシュウ</t>
    </rPh>
    <rPh sb="4" eb="6">
      <t>ニホン</t>
    </rPh>
    <rPh sb="7" eb="9">
      <t>レキシ</t>
    </rPh>
    <rPh sb="12" eb="14">
      <t>チョウニン</t>
    </rPh>
    <rPh sb="15" eb="17">
      <t>シンシュツ</t>
    </rPh>
    <phoneticPr fontId="12"/>
  </si>
  <si>
    <t>下村湖人全集  4</t>
    <rPh sb="0" eb="2">
      <t>しもむら</t>
    </rPh>
    <rPh sb="2" eb="3">
      <t>みずうみ</t>
    </rPh>
    <rPh sb="3" eb="4">
      <t>ひと</t>
    </rPh>
    <rPh sb="4" eb="6">
      <t>ぜんしゅう</t>
    </rPh>
    <phoneticPr fontId="12" type="Hiragana"/>
  </si>
  <si>
    <t>国土社</t>
    <rPh sb="0" eb="2">
      <t>こくど</t>
    </rPh>
    <rPh sb="2" eb="3">
      <t>しゃ</t>
    </rPh>
    <phoneticPr fontId="12" type="Hiragana"/>
  </si>
  <si>
    <t>伝記。</t>
    <rPh sb="0" eb="2">
      <t>でんき</t>
    </rPh>
    <phoneticPr fontId="12" type="Hiragana"/>
  </si>
  <si>
    <t>偉人の研究事典</t>
    <rPh sb="0" eb="2">
      <t>いじん</t>
    </rPh>
    <rPh sb="3" eb="5">
      <t>けんきゅう</t>
    </rPh>
    <rPh sb="5" eb="7">
      <t>じてん</t>
    </rPh>
    <phoneticPr fontId="12" type="Hiragana"/>
  </si>
  <si>
    <t>小峰書店</t>
    <rPh sb="0" eb="2">
      <t>こみね</t>
    </rPh>
    <rPh sb="2" eb="4">
      <t>しょてん</t>
    </rPh>
    <phoneticPr fontId="12" type="Hiragana"/>
  </si>
  <si>
    <t>一般</t>
    <rPh sb="0" eb="2">
      <t>いっぱん</t>
    </rPh>
    <phoneticPr fontId="12" type="Hiragana"/>
  </si>
  <si>
    <t>肖像画・筆跡他あり。</t>
    <rPh sb="0" eb="3">
      <t>しょうぞうが</t>
    </rPh>
    <rPh sb="4" eb="6">
      <t>ひっせき</t>
    </rPh>
    <rPh sb="6" eb="7">
      <t>ほか</t>
    </rPh>
    <phoneticPr fontId="12" type="Hiragana"/>
  </si>
  <si>
    <t>東金市史　7</t>
    <rPh sb="0" eb="3">
      <t>とうがねし</t>
    </rPh>
    <rPh sb="3" eb="4">
      <t>し</t>
    </rPh>
    <phoneticPr fontId="12" type="Hiragana"/>
  </si>
  <si>
    <t>東金市役所</t>
    <rPh sb="0" eb="2">
      <t>とうがね</t>
    </rPh>
    <rPh sb="2" eb="5">
      <t>しやくしょ</t>
    </rPh>
    <phoneticPr fontId="12" type="Hiragana"/>
  </si>
  <si>
    <t>愛用の机写真他あり。</t>
    <rPh sb="0" eb="2">
      <t>あいよう</t>
    </rPh>
    <rPh sb="3" eb="4">
      <t>つくえ</t>
    </rPh>
    <rPh sb="4" eb="6">
      <t>しゃしん</t>
    </rPh>
    <rPh sb="6" eb="7">
      <t>ほか</t>
    </rPh>
    <phoneticPr fontId="12" type="Hiragana"/>
  </si>
  <si>
    <t>旅もよう</t>
    <rPh sb="0" eb="1">
      <t>タビ</t>
    </rPh>
    <phoneticPr fontId="12"/>
  </si>
  <si>
    <t>東金　3</t>
    <rPh sb="0" eb="2">
      <t>トウガネ</t>
    </rPh>
    <phoneticPr fontId="12"/>
  </si>
  <si>
    <t>東日本旅客鉄道</t>
    <rPh sb="0" eb="3">
      <t>ヒガシニホン</t>
    </rPh>
    <rPh sb="3" eb="5">
      <t>リョカク</t>
    </rPh>
    <rPh sb="5" eb="7">
      <t>テツドウ</t>
    </rPh>
    <phoneticPr fontId="12"/>
  </si>
  <si>
    <t>河出書房新社</t>
    <rPh sb="0" eb="2">
      <t>かわで</t>
    </rPh>
    <rPh sb="2" eb="4">
      <t>しょぼう</t>
    </rPh>
    <rPh sb="4" eb="6">
      <t>しんしゃ</t>
    </rPh>
    <phoneticPr fontId="12" type="Hiragana"/>
  </si>
  <si>
    <t>暁印書館</t>
    <rPh sb="0" eb="1">
      <t>あかつき</t>
    </rPh>
    <rPh sb="1" eb="2">
      <t>いん</t>
    </rPh>
    <rPh sb="2" eb="3">
      <t>しょ</t>
    </rPh>
    <rPh sb="3" eb="4">
      <t>かん</t>
    </rPh>
    <phoneticPr fontId="12" type="Hiragana"/>
  </si>
  <si>
    <t>佐藤信淵　幕藩の動向と改革をめぐる人々</t>
    <rPh sb="0" eb="2">
      <t>さとう</t>
    </rPh>
    <rPh sb="2" eb="4">
      <t>のぶひろ</t>
    </rPh>
    <rPh sb="5" eb="7">
      <t>ばくはん</t>
    </rPh>
    <rPh sb="8" eb="10">
      <t>どうこう</t>
    </rPh>
    <rPh sb="11" eb="13">
      <t>かいかく</t>
    </rPh>
    <rPh sb="17" eb="19">
      <t>ひとびと</t>
    </rPh>
    <phoneticPr fontId="12" type="Hiragana"/>
  </si>
  <si>
    <t>肖像画・年表あり。</t>
    <rPh sb="0" eb="3">
      <t>しょうぞうが</t>
    </rPh>
    <rPh sb="4" eb="6">
      <t>ねんぴょう</t>
    </rPh>
    <phoneticPr fontId="12" type="Hiragana"/>
  </si>
  <si>
    <t>千葉大百科事典</t>
    <rPh sb="0" eb="2">
      <t>ちば</t>
    </rPh>
    <rPh sb="2" eb="3">
      <t>だい</t>
    </rPh>
    <rPh sb="3" eb="5">
      <t>ひゃっか</t>
    </rPh>
    <rPh sb="5" eb="7">
      <t>じてん</t>
    </rPh>
    <phoneticPr fontId="12" type="Hiragana"/>
  </si>
  <si>
    <t>千葉日報社</t>
    <rPh sb="0" eb="2">
      <t>ちば</t>
    </rPh>
    <rPh sb="2" eb="4">
      <t>にっぽう</t>
    </rPh>
    <rPh sb="4" eb="5">
      <t>しゃ</t>
    </rPh>
    <phoneticPr fontId="12" type="Hiragana"/>
  </si>
  <si>
    <t>郷土史事典　千葉県</t>
    <rPh sb="0" eb="2">
      <t>きょうど</t>
    </rPh>
    <rPh sb="2" eb="3">
      <t>し</t>
    </rPh>
    <rPh sb="3" eb="5">
      <t>じてん</t>
    </rPh>
    <rPh sb="6" eb="9">
      <t>ちばけん</t>
    </rPh>
    <phoneticPr fontId="12" type="Hiragana"/>
  </si>
  <si>
    <t>昌平社</t>
    <rPh sb="0" eb="1">
      <t>まさ</t>
    </rPh>
    <rPh sb="1" eb="2">
      <t>へい</t>
    </rPh>
    <rPh sb="2" eb="3">
      <t>しゃ</t>
    </rPh>
    <phoneticPr fontId="12" type="Hiragana"/>
  </si>
  <si>
    <t>房総人物伝　千葉ゆかりの先覚者たち　</t>
    <rPh sb="0" eb="2">
      <t>ボウソウ</t>
    </rPh>
    <rPh sb="2" eb="4">
      <t>ジンブツ</t>
    </rPh>
    <rPh sb="4" eb="5">
      <t>デン</t>
    </rPh>
    <rPh sb="6" eb="8">
      <t>チバ</t>
    </rPh>
    <rPh sb="12" eb="15">
      <t>センカクシャ</t>
    </rPh>
    <phoneticPr fontId="12"/>
  </si>
  <si>
    <t>学研ネクスト</t>
    <rPh sb="0" eb="2">
      <t>ガッケン</t>
    </rPh>
    <phoneticPr fontId="12"/>
  </si>
  <si>
    <t>肖像なし。</t>
    <rPh sb="0" eb="2">
      <t>ショウゾウ</t>
    </rPh>
    <phoneticPr fontId="12"/>
  </si>
  <si>
    <t>肖像あり。</t>
    <rPh sb="0" eb="2">
      <t>ショウゾウ</t>
    </rPh>
    <phoneticPr fontId="12"/>
  </si>
  <si>
    <t>成美堂出版</t>
    <rPh sb="0" eb="1">
      <t>ナ</t>
    </rPh>
    <rPh sb="1" eb="2">
      <t>ビ</t>
    </rPh>
    <rPh sb="2" eb="3">
      <t>ドウ</t>
    </rPh>
    <rPh sb="3" eb="5">
      <t>シュッパン</t>
    </rPh>
    <phoneticPr fontId="12"/>
  </si>
  <si>
    <t>房総伝記読み物シリーズ　
[3‐4]　鈴木貫太郎</t>
    <rPh sb="0" eb="2">
      <t>ボウソウ</t>
    </rPh>
    <rPh sb="2" eb="4">
      <t>デンキ</t>
    </rPh>
    <rPh sb="4" eb="5">
      <t>ヨ</t>
    </rPh>
    <rPh sb="6" eb="7">
      <t>モノ</t>
    </rPh>
    <rPh sb="19" eb="21">
      <t>スズキ</t>
    </rPh>
    <rPh sb="21" eb="24">
      <t>カンタロウ</t>
    </rPh>
    <phoneticPr fontId="12"/>
  </si>
  <si>
    <t>千葉日報社</t>
    <rPh sb="0" eb="2">
      <t>チバ</t>
    </rPh>
    <rPh sb="2" eb="5">
      <t>ニッポウシャ</t>
    </rPh>
    <phoneticPr fontId="12"/>
  </si>
  <si>
    <t>千葉の先人たち</t>
    <rPh sb="0" eb="2">
      <t>チバ</t>
    </rPh>
    <rPh sb="3" eb="5">
      <t>センジン</t>
    </rPh>
    <phoneticPr fontId="12"/>
  </si>
  <si>
    <t>千葉歴史散歩　50コース　</t>
    <rPh sb="0" eb="2">
      <t>チバ</t>
    </rPh>
    <rPh sb="2" eb="4">
      <t>レキシ</t>
    </rPh>
    <rPh sb="4" eb="6">
      <t>サンポ</t>
    </rPh>
    <phoneticPr fontId="12"/>
  </si>
  <si>
    <t>草土文化</t>
    <rPh sb="0" eb="1">
      <t>ソウ</t>
    </rPh>
    <rPh sb="1" eb="2">
      <t>ツチ</t>
    </rPh>
    <rPh sb="2" eb="4">
      <t>ブンカ</t>
    </rPh>
    <phoneticPr fontId="12"/>
  </si>
  <si>
    <t>郷土歴史人物事典 千葉</t>
    <rPh sb="0" eb="2">
      <t>キョウド</t>
    </rPh>
    <rPh sb="2" eb="4">
      <t>レキシ</t>
    </rPh>
    <rPh sb="4" eb="6">
      <t>ジンブツ</t>
    </rPh>
    <rPh sb="6" eb="8">
      <t>ジテン</t>
    </rPh>
    <rPh sb="9" eb="11">
      <t>チバ</t>
    </rPh>
    <phoneticPr fontId="12"/>
  </si>
  <si>
    <t>第一法規出版</t>
    <rPh sb="0" eb="2">
      <t>ダイイチ</t>
    </rPh>
    <rPh sb="2" eb="4">
      <t>ホウキ</t>
    </rPh>
    <rPh sb="4" eb="6">
      <t>シュッパン</t>
    </rPh>
    <phoneticPr fontId="12"/>
  </si>
  <si>
    <t>「銚子の醤油とイワシ」の中の”イワシから醤油へ”の項目に田中玄蕃が始めた銚子での醤油についての記述あり。</t>
    <rPh sb="1" eb="3">
      <t>チョウシ</t>
    </rPh>
    <rPh sb="4" eb="6">
      <t>ショウユ</t>
    </rPh>
    <rPh sb="12" eb="13">
      <t>ナカ</t>
    </rPh>
    <rPh sb="20" eb="22">
      <t>ショウユ</t>
    </rPh>
    <rPh sb="25" eb="27">
      <t>コウモク</t>
    </rPh>
    <rPh sb="28" eb="30">
      <t>タナカ</t>
    </rPh>
    <rPh sb="30" eb="31">
      <t>ゲン</t>
    </rPh>
    <rPh sb="31" eb="32">
      <t>バン</t>
    </rPh>
    <rPh sb="33" eb="34">
      <t>ハジ</t>
    </rPh>
    <rPh sb="36" eb="38">
      <t>チョウシ</t>
    </rPh>
    <rPh sb="40" eb="42">
      <t>ショウユ</t>
    </rPh>
    <rPh sb="47" eb="49">
      <t>キジュツ</t>
    </rPh>
    <phoneticPr fontId="12"/>
  </si>
  <si>
    <t>下部に記載あり。</t>
    <rPh sb="0" eb="2">
      <t>カブ</t>
    </rPh>
    <rPh sb="3" eb="5">
      <t>キサイ</t>
    </rPh>
    <phoneticPr fontId="12"/>
  </si>
  <si>
    <t>「銚子と野田の醤油づくりの発達」に2行記述あり。</t>
    <rPh sb="1" eb="3">
      <t>チョウシ</t>
    </rPh>
    <rPh sb="4" eb="6">
      <t>ノダ</t>
    </rPh>
    <rPh sb="7" eb="9">
      <t>ショウユ</t>
    </rPh>
    <rPh sb="13" eb="15">
      <t>ハッタツ</t>
    </rPh>
    <rPh sb="18" eb="19">
      <t>ギョウ</t>
    </rPh>
    <rPh sb="19" eb="21">
      <t>キジュツ</t>
    </rPh>
    <phoneticPr fontId="12"/>
  </si>
  <si>
    <t>ｐ156「銚子・野田の醤油産業」に12行程度の記述あり。</t>
    <rPh sb="5" eb="7">
      <t>チョウシ</t>
    </rPh>
    <rPh sb="8" eb="10">
      <t>ノダ</t>
    </rPh>
    <rPh sb="11" eb="13">
      <t>ショウユ</t>
    </rPh>
    <rPh sb="13" eb="15">
      <t>サンギョウ</t>
    </rPh>
    <rPh sb="19" eb="20">
      <t>ギョウ</t>
    </rPh>
    <rPh sb="20" eb="22">
      <t>テイド</t>
    </rPh>
    <rPh sb="23" eb="25">
      <t>キジュツ</t>
    </rPh>
    <phoneticPr fontId="12"/>
  </si>
  <si>
    <t>ビジュアルワイド新日本風土記12　千葉県</t>
    <rPh sb="8" eb="11">
      <t>シンニホン</t>
    </rPh>
    <rPh sb="11" eb="14">
      <t>フドキ</t>
    </rPh>
    <rPh sb="17" eb="20">
      <t>チバケン</t>
    </rPh>
    <phoneticPr fontId="12"/>
  </si>
  <si>
    <t>「銚子・野田のしょう油づくり」に銚子でのしょう油作りについての記述がある。</t>
    <rPh sb="1" eb="3">
      <t>チョウシ</t>
    </rPh>
    <rPh sb="4" eb="6">
      <t>ノダ</t>
    </rPh>
    <rPh sb="10" eb="11">
      <t>ユ</t>
    </rPh>
    <rPh sb="16" eb="18">
      <t>チョウシ</t>
    </rPh>
    <rPh sb="23" eb="24">
      <t>ユ</t>
    </rPh>
    <rPh sb="24" eb="25">
      <t>ヅク</t>
    </rPh>
    <rPh sb="31" eb="33">
      <t>キジュツ</t>
    </rPh>
    <phoneticPr fontId="12"/>
  </si>
  <si>
    <t>日本全史</t>
    <rPh sb="0" eb="2">
      <t>ニホン</t>
    </rPh>
    <rPh sb="2" eb="4">
      <t>ゼンシ</t>
    </rPh>
    <phoneticPr fontId="12"/>
  </si>
  <si>
    <t>中学生</t>
    <rPh sb="0" eb="2">
      <t>チュウガク</t>
    </rPh>
    <rPh sb="2" eb="3">
      <t>セイ</t>
    </rPh>
    <phoneticPr fontId="12"/>
  </si>
  <si>
    <t>徹底大研究日本の歴史人物シリーズ3源頼朝</t>
    <rPh sb="0" eb="2">
      <t>テッテイ</t>
    </rPh>
    <rPh sb="2" eb="5">
      <t>ダイケンキュウ</t>
    </rPh>
    <rPh sb="5" eb="7">
      <t>ニホン</t>
    </rPh>
    <rPh sb="8" eb="10">
      <t>レキシ</t>
    </rPh>
    <rPh sb="10" eb="12">
      <t>ジンブツ</t>
    </rPh>
    <rPh sb="17" eb="20">
      <t>ミナモトノヨリトモ</t>
    </rPh>
    <phoneticPr fontId="12"/>
  </si>
  <si>
    <t>千葉市立郷土博物館蔵の千葉常胤像写真あり。千葉氏の略系図あり。</t>
    <rPh sb="11" eb="13">
      <t>チバ</t>
    </rPh>
    <rPh sb="13" eb="14">
      <t>ツネ</t>
    </rPh>
    <rPh sb="14" eb="15">
      <t>タネ</t>
    </rPh>
    <rPh sb="15" eb="16">
      <t>ゾウ</t>
    </rPh>
    <rPh sb="16" eb="18">
      <t>シャシン</t>
    </rPh>
    <rPh sb="21" eb="24">
      <t>チバシ</t>
    </rPh>
    <rPh sb="25" eb="26">
      <t>リャク</t>
    </rPh>
    <rPh sb="26" eb="28">
      <t>ケイズ</t>
    </rPh>
    <phoneticPr fontId="12"/>
  </si>
  <si>
    <t>千葉常胤像写真あり。</t>
    <rPh sb="0" eb="2">
      <t>ちば</t>
    </rPh>
    <rPh sb="2" eb="4">
      <t>つねたね</t>
    </rPh>
    <rPh sb="4" eb="5">
      <t>ぞう</t>
    </rPh>
    <rPh sb="5" eb="7">
      <t>しゃしん</t>
    </rPh>
    <phoneticPr fontId="12" type="Hiragana"/>
  </si>
  <si>
    <t>史跡と人物でつづる千葉県の歴史　改訂新版</t>
    <rPh sb="0" eb="2">
      <t>シセキ</t>
    </rPh>
    <rPh sb="3" eb="5">
      <t>ジンブツ</t>
    </rPh>
    <rPh sb="9" eb="12">
      <t>チバケン</t>
    </rPh>
    <rPh sb="13" eb="15">
      <t>レキシ</t>
    </rPh>
    <phoneticPr fontId="12"/>
  </si>
  <si>
    <t xml:space="preserve">千葉氏の系図あり。
千葉市郷土館蔵の千葉常胤の像写真あり。
</t>
    <rPh sb="0" eb="3">
      <t>チバシ</t>
    </rPh>
    <rPh sb="4" eb="6">
      <t>ケイズ</t>
    </rPh>
    <rPh sb="10" eb="13">
      <t>チバシ</t>
    </rPh>
    <rPh sb="13" eb="16">
      <t>キョウドカン</t>
    </rPh>
    <rPh sb="16" eb="17">
      <t>ゾウ</t>
    </rPh>
    <rPh sb="18" eb="20">
      <t>チバ</t>
    </rPh>
    <rPh sb="20" eb="22">
      <t>ツネタネ</t>
    </rPh>
    <rPh sb="23" eb="24">
      <t>ゾウ</t>
    </rPh>
    <rPh sb="24" eb="26">
      <t>シャシン</t>
    </rPh>
    <phoneticPr fontId="12"/>
  </si>
  <si>
    <t>成田山史料館蔵の千葉常胤画像あり。</t>
    <rPh sb="8" eb="10">
      <t>チバ</t>
    </rPh>
    <rPh sb="10" eb="11">
      <t>ツネ</t>
    </rPh>
    <rPh sb="11" eb="12">
      <t>タネ</t>
    </rPh>
    <rPh sb="12" eb="14">
      <t>ガゾウ</t>
    </rPh>
    <phoneticPr fontId="12"/>
  </si>
  <si>
    <t>木彫りの像の写真あり。</t>
    <rPh sb="0" eb="2">
      <t>キボ</t>
    </rPh>
    <rPh sb="4" eb="5">
      <t>ゾウ</t>
    </rPh>
    <rPh sb="6" eb="8">
      <t>シャシン</t>
    </rPh>
    <phoneticPr fontId="12"/>
  </si>
  <si>
    <t>千葉市立郷土資料館前の千葉常胤像写真あり。</t>
    <rPh sb="11" eb="13">
      <t>チバ</t>
    </rPh>
    <rPh sb="13" eb="14">
      <t>ツネ</t>
    </rPh>
    <rPh sb="14" eb="15">
      <t>タネ</t>
    </rPh>
    <rPh sb="15" eb="16">
      <t>ゾウ</t>
    </rPh>
    <rPh sb="16" eb="18">
      <t>シャシン</t>
    </rPh>
    <phoneticPr fontId="12"/>
  </si>
  <si>
    <t>読む日本の歴史　4　日本をつくった人びとと文化遺産　武士の世を築いた人びと&lt;鎌倉～室町時代&gt;</t>
    <rPh sb="0" eb="1">
      <t>よ</t>
    </rPh>
    <rPh sb="2" eb="4">
      <t>にほん</t>
    </rPh>
    <rPh sb="5" eb="7">
      <t>れきし</t>
    </rPh>
    <rPh sb="10" eb="12">
      <t>にほん</t>
    </rPh>
    <rPh sb="17" eb="18">
      <t>ひと</t>
    </rPh>
    <rPh sb="21" eb="23">
      <t>ぶんか</t>
    </rPh>
    <rPh sb="23" eb="25">
      <t>いさん</t>
    </rPh>
    <rPh sb="26" eb="28">
      <t>ぶし</t>
    </rPh>
    <rPh sb="29" eb="30">
      <t>よ</t>
    </rPh>
    <rPh sb="31" eb="32">
      <t>きず</t>
    </rPh>
    <rPh sb="34" eb="35">
      <t>ひと</t>
    </rPh>
    <rPh sb="38" eb="40">
      <t>かまくら</t>
    </rPh>
    <rPh sb="41" eb="43">
      <t>むろまち</t>
    </rPh>
    <rPh sb="43" eb="45">
      <t>じだい</t>
    </rPh>
    <phoneticPr fontId="12" type="Hiragana"/>
  </si>
  <si>
    <t>あすなろ書房</t>
    <rPh sb="4" eb="6">
      <t>しょぼう</t>
    </rPh>
    <phoneticPr fontId="12" type="Hiragana"/>
  </si>
  <si>
    <t>人物・遺産でさぐる日本の歴史　6　調べ学習に役立つ　源平の戦いと鎌倉幕府</t>
    <rPh sb="0" eb="2">
      <t>ジンブツ</t>
    </rPh>
    <rPh sb="3" eb="5">
      <t>イサン</t>
    </rPh>
    <rPh sb="9" eb="11">
      <t>ニホン</t>
    </rPh>
    <rPh sb="12" eb="14">
      <t>レキシ</t>
    </rPh>
    <rPh sb="17" eb="18">
      <t>シラ</t>
    </rPh>
    <rPh sb="19" eb="21">
      <t>ガクシュウ</t>
    </rPh>
    <rPh sb="22" eb="24">
      <t>ヤクダ</t>
    </rPh>
    <rPh sb="26" eb="28">
      <t>ゲンペイ</t>
    </rPh>
    <rPh sb="29" eb="30">
      <t>タタカ</t>
    </rPh>
    <rPh sb="32" eb="34">
      <t>カマクラ</t>
    </rPh>
    <rPh sb="34" eb="36">
      <t>バクフ</t>
    </rPh>
    <phoneticPr fontId="12"/>
  </si>
  <si>
    <t>郷土資料事典　12　ふるさとの文化遺産　千葉県</t>
    <rPh sb="0" eb="2">
      <t>きょうど</t>
    </rPh>
    <rPh sb="2" eb="4">
      <t>しりょう</t>
    </rPh>
    <rPh sb="4" eb="6">
      <t>じてん</t>
    </rPh>
    <rPh sb="15" eb="17">
      <t>ぶんか</t>
    </rPh>
    <rPh sb="17" eb="19">
      <t>いさん</t>
    </rPh>
    <rPh sb="20" eb="22">
      <t>ちば</t>
    </rPh>
    <rPh sb="22" eb="23">
      <t>けん</t>
    </rPh>
    <phoneticPr fontId="12" type="Hiragana"/>
  </si>
  <si>
    <t>千葉氏系図あり。</t>
    <rPh sb="0" eb="3">
      <t>チバシ</t>
    </rPh>
    <rPh sb="3" eb="5">
      <t>ケイズ</t>
    </rPh>
    <phoneticPr fontId="12"/>
  </si>
  <si>
    <t>千葉氏略系図あり。</t>
    <rPh sb="0" eb="3">
      <t>チバシ</t>
    </rPh>
    <rPh sb="3" eb="4">
      <t>リャク</t>
    </rPh>
    <rPh sb="4" eb="6">
      <t>ケイズ</t>
    </rPh>
    <phoneticPr fontId="12"/>
  </si>
  <si>
    <t>千葉県書籍教材株式会社</t>
    <rPh sb="0" eb="3">
      <t>チバケン</t>
    </rPh>
    <rPh sb="3" eb="5">
      <t>ショセキ</t>
    </rPh>
    <rPh sb="5" eb="7">
      <t>キョウザイ</t>
    </rPh>
    <rPh sb="7" eb="9">
      <t>カブシキ</t>
    </rPh>
    <rPh sb="9" eb="11">
      <t>カイシャ</t>
    </rPh>
    <phoneticPr fontId="12"/>
  </si>
  <si>
    <t>千葉県史跡と伝説　写真で綴る文化シリーズ 千葉県 2</t>
    <rPh sb="0" eb="3">
      <t>チバケン</t>
    </rPh>
    <rPh sb="3" eb="5">
      <t>シセキ</t>
    </rPh>
    <rPh sb="6" eb="8">
      <t>デンセツ</t>
    </rPh>
    <rPh sb="9" eb="11">
      <t>シャシン</t>
    </rPh>
    <rPh sb="12" eb="13">
      <t>ツヅ</t>
    </rPh>
    <rPh sb="14" eb="16">
      <t>ブンカ</t>
    </rPh>
    <rPh sb="21" eb="24">
      <t>チバケン</t>
    </rPh>
    <phoneticPr fontId="12"/>
  </si>
  <si>
    <t>千葉常胤肖像画あり。（『成田参詣記』より。）</t>
    <rPh sb="0" eb="2">
      <t>チバ</t>
    </rPh>
    <rPh sb="2" eb="3">
      <t>ツネ</t>
    </rPh>
    <rPh sb="3" eb="4">
      <t>タネ</t>
    </rPh>
    <rPh sb="4" eb="6">
      <t>ショウゾウ</t>
    </rPh>
    <rPh sb="6" eb="7">
      <t>ガ</t>
    </rPh>
    <phoneticPr fontId="12"/>
  </si>
  <si>
    <t>成田山史料館蔵の千葉常胤画像あり。千葉常胤の書状（養和元年）あり。千葉常胤木像写真あり。</t>
    <rPh sb="8" eb="10">
      <t>チバ</t>
    </rPh>
    <rPh sb="10" eb="11">
      <t>ツネ</t>
    </rPh>
    <rPh sb="11" eb="12">
      <t>タネ</t>
    </rPh>
    <rPh sb="12" eb="14">
      <t>ガゾウ</t>
    </rPh>
    <rPh sb="17" eb="19">
      <t>チバ</t>
    </rPh>
    <rPh sb="19" eb="21">
      <t>ツネタネ</t>
    </rPh>
    <rPh sb="22" eb="23">
      <t>カ</t>
    </rPh>
    <rPh sb="23" eb="24">
      <t>ジョウ</t>
    </rPh>
    <rPh sb="25" eb="27">
      <t>ヨウワ</t>
    </rPh>
    <rPh sb="27" eb="29">
      <t>ガンネン</t>
    </rPh>
    <rPh sb="33" eb="35">
      <t>チバ</t>
    </rPh>
    <rPh sb="35" eb="37">
      <t>ツネタネ</t>
    </rPh>
    <rPh sb="37" eb="39">
      <t>モクゾウ</t>
    </rPh>
    <rPh sb="39" eb="41">
      <t>シャシン</t>
    </rPh>
    <phoneticPr fontId="12"/>
  </si>
  <si>
    <t>郷土歴史人物事典&lt;千葉&gt;</t>
    <rPh sb="0" eb="2">
      <t>キョウド</t>
    </rPh>
    <rPh sb="2" eb="4">
      <t>レキシ</t>
    </rPh>
    <rPh sb="4" eb="6">
      <t>ジンブツ</t>
    </rPh>
    <rPh sb="6" eb="8">
      <t>ジテン</t>
    </rPh>
    <rPh sb="9" eb="11">
      <t>チバ</t>
    </rPh>
    <phoneticPr fontId="12"/>
  </si>
  <si>
    <t>千葉氏系図あり。
千葉常胤像写真あり。</t>
    <rPh sb="0" eb="3">
      <t>チバシ</t>
    </rPh>
    <rPh sb="3" eb="5">
      <t>ケイズ</t>
    </rPh>
    <rPh sb="9" eb="11">
      <t>チバ</t>
    </rPh>
    <rPh sb="11" eb="13">
      <t>ツネタネ</t>
    </rPh>
    <rPh sb="13" eb="14">
      <t>ゾウ</t>
    </rPh>
    <rPh sb="14" eb="16">
      <t>シャシン</t>
    </rPh>
    <phoneticPr fontId="12"/>
  </si>
  <si>
    <t>千葉市の民話・伝説・歴史ばなし</t>
    <rPh sb="0" eb="3">
      <t>チバシ</t>
    </rPh>
    <rPh sb="4" eb="6">
      <t>ミンワ</t>
    </rPh>
    <rPh sb="7" eb="9">
      <t>デンセツ</t>
    </rPh>
    <rPh sb="10" eb="12">
      <t>レキシ</t>
    </rPh>
    <phoneticPr fontId="12"/>
  </si>
  <si>
    <t>千秋社</t>
    <rPh sb="0" eb="2">
      <t>センシュウ</t>
    </rPh>
    <rPh sb="2" eb="3">
      <t>シャ</t>
    </rPh>
    <phoneticPr fontId="12"/>
  </si>
  <si>
    <t>東京・神奈川・千葉・埼玉歴史に名を残す120人　おらが地元の偉人列伝!　メイツ出版の「わかる!」本</t>
    <rPh sb="0" eb="2">
      <t>トウキョウ</t>
    </rPh>
    <rPh sb="3" eb="6">
      <t>カナガワ</t>
    </rPh>
    <rPh sb="7" eb="9">
      <t>チバ</t>
    </rPh>
    <rPh sb="10" eb="12">
      <t>サイタマ</t>
    </rPh>
    <rPh sb="12" eb="14">
      <t>レキシ</t>
    </rPh>
    <rPh sb="15" eb="16">
      <t>ナ</t>
    </rPh>
    <rPh sb="17" eb="18">
      <t>ノコ</t>
    </rPh>
    <rPh sb="22" eb="23">
      <t>ニン</t>
    </rPh>
    <rPh sb="27" eb="29">
      <t>ジモト</t>
    </rPh>
    <rPh sb="30" eb="32">
      <t>イジン</t>
    </rPh>
    <rPh sb="32" eb="34">
      <t>レツデン</t>
    </rPh>
    <rPh sb="39" eb="41">
      <t>シュッパン</t>
    </rPh>
    <rPh sb="48" eb="49">
      <t>ホン</t>
    </rPh>
    <phoneticPr fontId="12"/>
  </si>
  <si>
    <t>メイツ出版</t>
    <rPh sb="3" eb="5">
      <t>シュッパン</t>
    </rPh>
    <phoneticPr fontId="12"/>
  </si>
  <si>
    <t>簡単な紹介</t>
    <rPh sb="0" eb="2">
      <t>かんたん</t>
    </rPh>
    <rPh sb="3" eb="5">
      <t>しょうかい</t>
    </rPh>
    <phoneticPr fontId="12" type="Hiragana"/>
  </si>
  <si>
    <t>千葉市立郷土博物館蔵の千葉常胤像写真あり。千葉氏略系あり。</t>
    <rPh sb="0" eb="3">
      <t>ちばし</t>
    </rPh>
    <rPh sb="3" eb="4">
      <t>りつ</t>
    </rPh>
    <rPh sb="4" eb="6">
      <t>きょうど</t>
    </rPh>
    <rPh sb="6" eb="9">
      <t>はくぶつかん</t>
    </rPh>
    <rPh sb="9" eb="10">
      <t>ぞう</t>
    </rPh>
    <rPh sb="11" eb="13">
      <t>ちば</t>
    </rPh>
    <rPh sb="13" eb="15">
      <t>つねたね</t>
    </rPh>
    <rPh sb="15" eb="16">
      <t>ぞう</t>
    </rPh>
    <rPh sb="16" eb="18">
      <t>しゃしん</t>
    </rPh>
    <rPh sb="21" eb="24">
      <t>ちばし</t>
    </rPh>
    <rPh sb="24" eb="25">
      <t>りゃく</t>
    </rPh>
    <rPh sb="25" eb="26">
      <t>けい</t>
    </rPh>
    <phoneticPr fontId="12" type="Hiragana"/>
  </si>
  <si>
    <t>源頼朝・義経と千葉介常胤</t>
    <rPh sb="0" eb="1">
      <t>ミナモト</t>
    </rPh>
    <rPh sb="1" eb="3">
      <t>ヨリトモ</t>
    </rPh>
    <rPh sb="4" eb="6">
      <t>ヨシツネ</t>
    </rPh>
    <rPh sb="7" eb="9">
      <t>チバ</t>
    </rPh>
    <rPh sb="9" eb="10">
      <t>スケ</t>
    </rPh>
    <rPh sb="10" eb="11">
      <t>ツネ</t>
    </rPh>
    <rPh sb="11" eb="12">
      <t>タネ</t>
    </rPh>
    <phoneticPr fontId="12"/>
  </si>
  <si>
    <t>千葉市立郷土博物館</t>
    <rPh sb="0" eb="3">
      <t>チバシ</t>
    </rPh>
    <rPh sb="3" eb="4">
      <t>リツ</t>
    </rPh>
    <rPh sb="4" eb="6">
      <t>キョウド</t>
    </rPh>
    <rPh sb="6" eb="9">
      <t>ハクブツカン</t>
    </rPh>
    <phoneticPr fontId="12"/>
  </si>
  <si>
    <t>郷土博物館蔵の千葉介常胤坐像写真あり。</t>
    <rPh sb="0" eb="2">
      <t>キョウド</t>
    </rPh>
    <rPh sb="2" eb="5">
      <t>ハクブツカン</t>
    </rPh>
    <rPh sb="5" eb="6">
      <t>ゾウ</t>
    </rPh>
    <rPh sb="7" eb="9">
      <t>チバ</t>
    </rPh>
    <rPh sb="9" eb="10">
      <t>スケ</t>
    </rPh>
    <rPh sb="10" eb="11">
      <t>ツネ</t>
    </rPh>
    <rPh sb="11" eb="12">
      <t>タネ</t>
    </rPh>
    <rPh sb="12" eb="14">
      <t>ザゾウ</t>
    </rPh>
    <rPh sb="14" eb="16">
      <t>シャシン</t>
    </rPh>
    <phoneticPr fontId="12"/>
  </si>
  <si>
    <t>千葉県の民衆の歴史50話</t>
    <rPh sb="0" eb="2">
      <t>チバ</t>
    </rPh>
    <rPh sb="2" eb="3">
      <t>ケン</t>
    </rPh>
    <rPh sb="4" eb="6">
      <t>ミンシュウ</t>
    </rPh>
    <rPh sb="7" eb="9">
      <t>レキシ</t>
    </rPh>
    <rPh sb="11" eb="12">
      <t>ワ</t>
    </rPh>
    <phoneticPr fontId="12"/>
  </si>
  <si>
    <t>桐書房</t>
    <rPh sb="0" eb="1">
      <t>キリ</t>
    </rPh>
    <rPh sb="1" eb="3">
      <t>ショボウ</t>
    </rPh>
    <phoneticPr fontId="12"/>
  </si>
  <si>
    <t>平氏系図あり。</t>
    <rPh sb="0" eb="2">
      <t>ヘイシ</t>
    </rPh>
    <rPh sb="2" eb="4">
      <t>ケイズ</t>
    </rPh>
    <phoneticPr fontId="12"/>
  </si>
  <si>
    <t>千葉常胤　人物叢書 新装版</t>
    <rPh sb="0" eb="2">
      <t>チバ</t>
    </rPh>
    <rPh sb="2" eb="3">
      <t>ジョウ</t>
    </rPh>
    <rPh sb="3" eb="4">
      <t>タネ</t>
    </rPh>
    <rPh sb="5" eb="7">
      <t>ジンブツ</t>
    </rPh>
    <rPh sb="7" eb="9">
      <t>ソウショ</t>
    </rPh>
    <rPh sb="10" eb="13">
      <t>シンソウバン</t>
    </rPh>
    <phoneticPr fontId="12"/>
  </si>
  <si>
    <t>全</t>
    <rPh sb="0" eb="1">
      <t>ぜん</t>
    </rPh>
    <phoneticPr fontId="12" type="Hiragana"/>
  </si>
  <si>
    <t>吉川弘文館</t>
    <rPh sb="0" eb="2">
      <t>ヨシカワ</t>
    </rPh>
    <rPh sb="2" eb="4">
      <t>ヒロフミ</t>
    </rPh>
    <rPh sb="4" eb="5">
      <t>カン</t>
    </rPh>
    <phoneticPr fontId="12"/>
  </si>
  <si>
    <t>千葉県風土記　歴史と人物</t>
    <rPh sb="0" eb="3">
      <t>チバケン</t>
    </rPh>
    <rPh sb="3" eb="6">
      <t>フドキ</t>
    </rPh>
    <rPh sb="7" eb="9">
      <t>レキシ</t>
    </rPh>
    <rPh sb="10" eb="12">
      <t>ジンブツ</t>
    </rPh>
    <phoneticPr fontId="12"/>
  </si>
  <si>
    <t>大杉書店</t>
    <rPh sb="0" eb="2">
      <t>オオスギ</t>
    </rPh>
    <rPh sb="2" eb="4">
      <t>ショテン</t>
    </rPh>
    <phoneticPr fontId="12"/>
  </si>
  <si>
    <t>史料が語る千葉の歴史60話</t>
    <rPh sb="0" eb="2">
      <t>シリョウ</t>
    </rPh>
    <rPh sb="3" eb="4">
      <t>カタ</t>
    </rPh>
    <rPh sb="5" eb="7">
      <t>チバ</t>
    </rPh>
    <rPh sb="8" eb="10">
      <t>レキシ</t>
    </rPh>
    <rPh sb="12" eb="13">
      <t>ワ</t>
    </rPh>
    <phoneticPr fontId="12"/>
  </si>
  <si>
    <t>三省堂</t>
    <rPh sb="0" eb="3">
      <t>サンセイドウ</t>
    </rPh>
    <phoneticPr fontId="12"/>
  </si>
  <si>
    <t>千葉市郷土館の千葉常胤像写真あり。千葉氏系図あり。</t>
    <rPh sb="7" eb="9">
      <t>チバ</t>
    </rPh>
    <rPh sb="9" eb="11">
      <t>ツネタネ</t>
    </rPh>
    <rPh sb="11" eb="12">
      <t>ゾウ</t>
    </rPh>
    <rPh sb="12" eb="14">
      <t>シャシン</t>
    </rPh>
    <rPh sb="17" eb="20">
      <t>チバシ</t>
    </rPh>
    <rPh sb="20" eb="22">
      <t>ケイズ</t>
    </rPh>
    <phoneticPr fontId="12"/>
  </si>
  <si>
    <t>44～47</t>
  </si>
  <si>
    <t>学研教育出版</t>
  </si>
  <si>
    <t>54～59</t>
  </si>
  <si>
    <t>ＰＨＰ研究所</t>
  </si>
  <si>
    <t>日本図書センター</t>
  </si>
  <si>
    <t>ポプラ社</t>
  </si>
  <si>
    <t>学習研究社</t>
  </si>
  <si>
    <t>成美堂出版</t>
  </si>
  <si>
    <t>学研</t>
  </si>
  <si>
    <t>92～93</t>
  </si>
  <si>
    <t>小学館</t>
  </si>
  <si>
    <t>166～167</t>
  </si>
  <si>
    <t>59～89</t>
  </si>
  <si>
    <t>くもん出版</t>
  </si>
  <si>
    <t>三省堂</t>
  </si>
  <si>
    <t>国土社</t>
  </si>
  <si>
    <t>岩崎書店</t>
  </si>
  <si>
    <t>166～169</t>
  </si>
  <si>
    <t>千葉の先人たち</t>
  </si>
  <si>
    <t>194～203</t>
  </si>
  <si>
    <t>光文書院</t>
  </si>
  <si>
    <t>梅子の肖像、父・津田仙の肖像あり。記述はかなり詳しい。</t>
  </si>
  <si>
    <t>小峰書店</t>
  </si>
  <si>
    <t>さ・え・ら書房</t>
  </si>
  <si>
    <t>学芸百科事典　12</t>
    <rPh sb="0" eb="2">
      <t>ガクゲイ</t>
    </rPh>
    <rPh sb="2" eb="4">
      <t>ヒャッカ</t>
    </rPh>
    <rPh sb="4" eb="6">
      <t>ジテン</t>
    </rPh>
    <phoneticPr fontId="12"/>
  </si>
  <si>
    <t>集英社</t>
  </si>
  <si>
    <t>金の星社</t>
  </si>
  <si>
    <t>153～164</t>
  </si>
  <si>
    <t>143～145</t>
  </si>
  <si>
    <t>191～192</t>
  </si>
  <si>
    <t>暁印書館</t>
  </si>
  <si>
    <t>170～173</t>
  </si>
  <si>
    <t>肖像あり。
「女子教育育ての親　津田梅子」に詳しく記述がある。</t>
  </si>
  <si>
    <t>188～193</t>
  </si>
  <si>
    <t>崙書房出版</t>
  </si>
  <si>
    <t>74、89、
103～104</t>
  </si>
  <si>
    <t>111～112</t>
  </si>
  <si>
    <t>歴史人物アルバム　日本をつくった人たち大集合　4　明治時代の54人</t>
    <rPh sb="0" eb="2">
      <t>レキシ</t>
    </rPh>
    <rPh sb="2" eb="4">
      <t>ジンブツ</t>
    </rPh>
    <rPh sb="9" eb="11">
      <t>ニホン</t>
    </rPh>
    <rPh sb="16" eb="17">
      <t>ヒト</t>
    </rPh>
    <rPh sb="19" eb="22">
      <t>ダイシュウゴウ</t>
    </rPh>
    <rPh sb="25" eb="27">
      <t>メイジ</t>
    </rPh>
    <rPh sb="27" eb="29">
      <t>ジダイ</t>
    </rPh>
    <rPh sb="32" eb="33">
      <t>ニン</t>
    </rPh>
    <phoneticPr fontId="12"/>
  </si>
  <si>
    <t>PHP研究所</t>
    <rPh sb="3" eb="6">
      <t>ケンキュウショ</t>
    </rPh>
    <phoneticPr fontId="12"/>
  </si>
  <si>
    <t>教科書にでる人物学習事典　増補新版　第8巻　モト～ワレ</t>
    <rPh sb="0" eb="3">
      <t>キョウカショ</t>
    </rPh>
    <rPh sb="6" eb="8">
      <t>ジンブツ</t>
    </rPh>
    <rPh sb="8" eb="10">
      <t>ガクシュウ</t>
    </rPh>
    <rPh sb="10" eb="12">
      <t>ジテン</t>
    </rPh>
    <rPh sb="13" eb="15">
      <t>ゾウホ</t>
    </rPh>
    <rPh sb="15" eb="16">
      <t>シン</t>
    </rPh>
    <rPh sb="16" eb="17">
      <t>バン</t>
    </rPh>
    <rPh sb="18" eb="19">
      <t>ダイ</t>
    </rPh>
    <rPh sb="20" eb="21">
      <t>カン</t>
    </rPh>
    <phoneticPr fontId="12"/>
  </si>
  <si>
    <t>学習研究所</t>
    <rPh sb="0" eb="2">
      <t>ガクシュウ</t>
    </rPh>
    <rPh sb="2" eb="5">
      <t>ケンキュウジョ</t>
    </rPh>
    <phoneticPr fontId="12"/>
  </si>
  <si>
    <t>21世紀こども人物館</t>
    <rPh sb="2" eb="4">
      <t>セイキ</t>
    </rPh>
    <rPh sb="7" eb="9">
      <t>ジンブツ</t>
    </rPh>
    <rPh sb="9" eb="10">
      <t>カン</t>
    </rPh>
    <phoneticPr fontId="12"/>
  </si>
  <si>
    <t>小学館</t>
    <rPh sb="0" eb="3">
      <t>ショウガクカン</t>
    </rPh>
    <phoneticPr fontId="12"/>
  </si>
  <si>
    <t>人物を調べる事典-どの人物をどうやって調べるか-</t>
    <rPh sb="0" eb="2">
      <t>ジンブツ</t>
    </rPh>
    <rPh sb="3" eb="4">
      <t>シラ</t>
    </rPh>
    <rPh sb="6" eb="8">
      <t>ジテン</t>
    </rPh>
    <rPh sb="11" eb="13">
      <t>ジンブツ</t>
    </rPh>
    <rPh sb="19" eb="20">
      <t>シラ</t>
    </rPh>
    <phoneticPr fontId="12"/>
  </si>
  <si>
    <t>リブリオ出版</t>
    <rPh sb="4" eb="6">
      <t>シュッパン</t>
    </rPh>
    <phoneticPr fontId="12"/>
  </si>
  <si>
    <t>肖像写真あり、文献リストあり、千葉との関連記述なし。</t>
    <rPh sb="0" eb="2">
      <t>ショウゾウ</t>
    </rPh>
    <rPh sb="2" eb="4">
      <t>シャシン</t>
    </rPh>
    <rPh sb="7" eb="9">
      <t>ブンケン</t>
    </rPh>
    <rPh sb="15" eb="17">
      <t>チバ</t>
    </rPh>
    <rPh sb="19" eb="21">
      <t>カンレン</t>
    </rPh>
    <rPh sb="21" eb="23">
      <t>キジュツ</t>
    </rPh>
    <phoneticPr fontId="12"/>
  </si>
  <si>
    <t>千葉との関連記述なし。
肖像写真あり。</t>
    <rPh sb="12" eb="14">
      <t>ショウゾウ</t>
    </rPh>
    <rPh sb="14" eb="16">
      <t>シャシン</t>
    </rPh>
    <phoneticPr fontId="12"/>
  </si>
  <si>
    <t>青木昆陽（あおきこんよう）</t>
    <rPh sb="0" eb="2">
      <t>アオキ</t>
    </rPh>
    <rPh sb="2" eb="4">
      <t>コンヨウ</t>
    </rPh>
    <phoneticPr fontId="18"/>
  </si>
  <si>
    <t>№</t>
  </si>
  <si>
    <t>本のなまえ</t>
    <rPh sb="0" eb="1">
      <t>ホン</t>
    </rPh>
    <phoneticPr fontId="18"/>
  </si>
  <si>
    <t>ページ</t>
  </si>
  <si>
    <t>出版者</t>
    <rPh sb="0" eb="3">
      <t>シュッパンシャ</t>
    </rPh>
    <phoneticPr fontId="18"/>
  </si>
  <si>
    <t>出版年</t>
    <rPh sb="0" eb="3">
      <t>シュッパンネン</t>
    </rPh>
    <phoneticPr fontId="18"/>
  </si>
  <si>
    <t>対象</t>
    <rPh sb="0" eb="2">
      <t>タイショウ</t>
    </rPh>
    <phoneticPr fontId="18"/>
  </si>
  <si>
    <t>肖像の有無など</t>
    <rPh sb="0" eb="2">
      <t>ショウゾウ</t>
    </rPh>
    <rPh sb="3" eb="5">
      <t>ウム</t>
    </rPh>
    <phoneticPr fontId="18"/>
  </si>
  <si>
    <t>未所蔵</t>
    <rPh sb="0" eb="1">
      <t>ミ</t>
    </rPh>
    <rPh sb="1" eb="3">
      <t>ショゾウ</t>
    </rPh>
    <phoneticPr fontId="18"/>
  </si>
  <si>
    <t>あおき・こんよう　絵本版こども伝記ものがたり 7</t>
    <phoneticPr fontId="18"/>
  </si>
  <si>
    <t>チャイルド本社</t>
    <rPh sb="5" eb="7">
      <t>ホンシャ</t>
    </rPh>
    <phoneticPr fontId="18"/>
  </si>
  <si>
    <t>小学低</t>
    <rPh sb="0" eb="2">
      <t>ショウガク</t>
    </rPh>
    <rPh sb="2" eb="3">
      <t>テイ</t>
    </rPh>
    <phoneticPr fontId="18"/>
  </si>
  <si>
    <t>年表あり</t>
    <rPh sb="0" eb="2">
      <t>ネンピョウ</t>
    </rPh>
    <phoneticPr fontId="18"/>
  </si>
  <si>
    <t>こども伝記ものがたり7　
あおき・こんよう</t>
    <rPh sb="3" eb="5">
      <t>デンキ</t>
    </rPh>
    <phoneticPr fontId="18"/>
  </si>
  <si>
    <t>全</t>
    <rPh sb="0" eb="1">
      <t>ゼン</t>
    </rPh>
    <phoneticPr fontId="18"/>
  </si>
  <si>
    <t>小学低</t>
    <rPh sb="0" eb="1">
      <t>ショウ</t>
    </rPh>
    <rPh sb="1" eb="2">
      <t>ガク</t>
    </rPh>
    <rPh sb="2" eb="3">
      <t>テイ</t>
    </rPh>
    <phoneticPr fontId="18"/>
  </si>
  <si>
    <t>肖像画あり。年表あり。　
物語風絵本。</t>
    <rPh sb="0" eb="2">
      <t>ショウゾウ</t>
    </rPh>
    <rPh sb="2" eb="3">
      <t>ガ</t>
    </rPh>
    <rPh sb="6" eb="8">
      <t>ネンピョウ</t>
    </rPh>
    <rPh sb="13" eb="15">
      <t>モノガタリ</t>
    </rPh>
    <rPh sb="15" eb="16">
      <t>フウ</t>
    </rPh>
    <rPh sb="16" eb="18">
      <t>エホン</t>
    </rPh>
    <phoneticPr fontId="18"/>
  </si>
  <si>
    <t>伝記ものがたりⅢ-7　
あおきこんよう</t>
    <rPh sb="0" eb="2">
      <t>デンキ</t>
    </rPh>
    <phoneticPr fontId="18"/>
  </si>
  <si>
    <t>★</t>
    <phoneticPr fontId="18"/>
  </si>
  <si>
    <t>ちばけん《千葉》　えほん風土記 12</t>
    <phoneticPr fontId="18"/>
  </si>
  <si>
    <t>岩崎書店</t>
    <rPh sb="0" eb="2">
      <t>イワサキ</t>
    </rPh>
    <rPh sb="2" eb="4">
      <t>ショテン</t>
    </rPh>
    <phoneticPr fontId="18"/>
  </si>
  <si>
    <t>絵が多い。</t>
    <rPh sb="0" eb="1">
      <t>エ</t>
    </rPh>
    <rPh sb="2" eb="3">
      <t>オオ</t>
    </rPh>
    <phoneticPr fontId="18"/>
  </si>
  <si>
    <t>学研まんがNEW日本の歴史　別巻[1]　人物学習事典</t>
    <rPh sb="0" eb="2">
      <t>ガッケン</t>
    </rPh>
    <rPh sb="8" eb="10">
      <t>ニホン</t>
    </rPh>
    <rPh sb="11" eb="13">
      <t>レキシ</t>
    </rPh>
    <rPh sb="14" eb="15">
      <t>ベツ</t>
    </rPh>
    <rPh sb="15" eb="16">
      <t>カン</t>
    </rPh>
    <rPh sb="20" eb="22">
      <t>ジンブツ</t>
    </rPh>
    <rPh sb="22" eb="24">
      <t>ガクシュウ</t>
    </rPh>
    <rPh sb="24" eb="26">
      <t>ジテン</t>
    </rPh>
    <phoneticPr fontId="18"/>
  </si>
  <si>
    <t>学研教育出版</t>
    <rPh sb="0" eb="2">
      <t>ガッケン</t>
    </rPh>
    <rPh sb="2" eb="4">
      <t>キョウイク</t>
    </rPh>
    <rPh sb="4" eb="6">
      <t>シュッパン</t>
    </rPh>
    <phoneticPr fontId="18"/>
  </si>
  <si>
    <t>小学中</t>
    <rPh sb="0" eb="1">
      <t>ショウ</t>
    </rPh>
    <rPh sb="1" eb="2">
      <t>ガク</t>
    </rPh>
    <rPh sb="2" eb="3">
      <t>チュウ</t>
    </rPh>
    <phoneticPr fontId="18"/>
  </si>
  <si>
    <t>人物紹介。肖像画あり。
簡単な記述。</t>
    <rPh sb="0" eb="2">
      <t>ジンブツ</t>
    </rPh>
    <rPh sb="2" eb="4">
      <t>ショウカイ</t>
    </rPh>
    <rPh sb="5" eb="7">
      <t>ショウゾウ</t>
    </rPh>
    <rPh sb="7" eb="8">
      <t>ガ</t>
    </rPh>
    <rPh sb="12" eb="14">
      <t>カンタン</t>
    </rPh>
    <rPh sb="15" eb="17">
      <t>キジュツ</t>
    </rPh>
    <phoneticPr fontId="18"/>
  </si>
  <si>
    <t>日本をつくった日本史有名人物事典　1175人－さまざまなジャンルのヒーローたち</t>
    <rPh sb="0" eb="2">
      <t>ニホン</t>
    </rPh>
    <rPh sb="7" eb="10">
      <t>ニホンシ</t>
    </rPh>
    <rPh sb="10" eb="12">
      <t>ユウメイ</t>
    </rPh>
    <rPh sb="12" eb="14">
      <t>ジンブツ</t>
    </rPh>
    <rPh sb="14" eb="16">
      <t>ジテン</t>
    </rPh>
    <rPh sb="21" eb="22">
      <t>ニン</t>
    </rPh>
    <phoneticPr fontId="18"/>
  </si>
  <si>
    <t>ＰＨＰ研究所</t>
    <rPh sb="3" eb="6">
      <t>ケンキュウジョ</t>
    </rPh>
    <phoneticPr fontId="18"/>
  </si>
  <si>
    <t>人物紹介。簡単な記述。</t>
    <rPh sb="0" eb="2">
      <t>ジンブツ</t>
    </rPh>
    <rPh sb="2" eb="4">
      <t>ショウカイ</t>
    </rPh>
    <rPh sb="5" eb="7">
      <t>カンタン</t>
    </rPh>
    <rPh sb="8" eb="10">
      <t>キジュツ</t>
    </rPh>
    <phoneticPr fontId="18"/>
  </si>
  <si>
    <t>人物日本の歴史・日本を変えた５３人⑤</t>
    <rPh sb="0" eb="2">
      <t>ジンブツ</t>
    </rPh>
    <rPh sb="2" eb="4">
      <t>ニホン</t>
    </rPh>
    <rPh sb="5" eb="7">
      <t>レキシ</t>
    </rPh>
    <rPh sb="8" eb="10">
      <t>ニホン</t>
    </rPh>
    <rPh sb="11" eb="12">
      <t>カ</t>
    </rPh>
    <rPh sb="16" eb="17">
      <t>ニン</t>
    </rPh>
    <phoneticPr fontId="18"/>
  </si>
  <si>
    <t>学習研究社</t>
    <rPh sb="0" eb="2">
      <t>ガクシュウ</t>
    </rPh>
    <rPh sb="2" eb="5">
      <t>ケンキュウシャ</t>
    </rPh>
    <phoneticPr fontId="18"/>
  </si>
  <si>
    <t>肖像画あり。
簡単な人物紹介。　</t>
    <rPh sb="0" eb="2">
      <t>ショウゾウ</t>
    </rPh>
    <rPh sb="2" eb="3">
      <t>ガ</t>
    </rPh>
    <rPh sb="7" eb="9">
      <t>カンタン</t>
    </rPh>
    <rPh sb="10" eb="12">
      <t>ジンブツ</t>
    </rPh>
    <rPh sb="12" eb="14">
      <t>ショウカイ</t>
    </rPh>
    <phoneticPr fontId="18"/>
  </si>
  <si>
    <t>★</t>
    <phoneticPr fontId="18"/>
  </si>
  <si>
    <t>学研まんが日本の歴史　　　　　　　　教科書人物事典別巻古代～現代</t>
    <rPh sb="0" eb="2">
      <t>ガッケン</t>
    </rPh>
    <rPh sb="5" eb="7">
      <t>ニホン</t>
    </rPh>
    <rPh sb="8" eb="10">
      <t>レキシ</t>
    </rPh>
    <rPh sb="18" eb="21">
      <t>キョウカショ</t>
    </rPh>
    <rPh sb="21" eb="23">
      <t>ジンブツ</t>
    </rPh>
    <rPh sb="23" eb="25">
      <t>ジテン</t>
    </rPh>
    <rPh sb="25" eb="27">
      <t>ベッカン</t>
    </rPh>
    <rPh sb="27" eb="29">
      <t>コダイ</t>
    </rPh>
    <rPh sb="30" eb="32">
      <t>ゲンダイ</t>
    </rPh>
    <phoneticPr fontId="18"/>
  </si>
  <si>
    <t>学研</t>
    <rPh sb="0" eb="2">
      <t>ガッケン</t>
    </rPh>
    <phoneticPr fontId="18"/>
  </si>
  <si>
    <t>★</t>
    <phoneticPr fontId="18"/>
  </si>
  <si>
    <t>夢をもとめた人びと　５</t>
    <rPh sb="0" eb="1">
      <t>ユメ</t>
    </rPh>
    <rPh sb="6" eb="7">
      <t>ヒト</t>
    </rPh>
    <phoneticPr fontId="18"/>
  </si>
  <si>
    <t>玉川大学出版</t>
    <rPh sb="0" eb="2">
      <t>タマガワ</t>
    </rPh>
    <rPh sb="2" eb="4">
      <t>ダイガク</t>
    </rPh>
    <rPh sb="4" eb="6">
      <t>シュッパン</t>
    </rPh>
    <phoneticPr fontId="18"/>
  </si>
  <si>
    <t>日本の偉人まんが伝記事典</t>
    <rPh sb="0" eb="2">
      <t>ニホン</t>
    </rPh>
    <rPh sb="3" eb="5">
      <t>イジン</t>
    </rPh>
    <rPh sb="8" eb="10">
      <t>デンキ</t>
    </rPh>
    <rPh sb="10" eb="12">
      <t>ジテン</t>
    </rPh>
    <phoneticPr fontId="18"/>
  </si>
  <si>
    <t>千葉県を築いた人びと　郷土を築いた人びとシリーズ</t>
    <rPh sb="0" eb="3">
      <t>チバケン</t>
    </rPh>
    <rPh sb="4" eb="5">
      <t>キズ</t>
    </rPh>
    <rPh sb="7" eb="8">
      <t>ヒト</t>
    </rPh>
    <rPh sb="11" eb="13">
      <t>キョウド</t>
    </rPh>
    <rPh sb="14" eb="15">
      <t>キズ</t>
    </rPh>
    <rPh sb="17" eb="18">
      <t>ヒト</t>
    </rPh>
    <phoneticPr fontId="18"/>
  </si>
  <si>
    <t>48～51</t>
    <phoneticPr fontId="18"/>
  </si>
  <si>
    <t>旺文社</t>
    <rPh sb="0" eb="3">
      <t>オウブンシャ</t>
    </rPh>
    <phoneticPr fontId="18"/>
  </si>
  <si>
    <t>肖像画あり。年表あり。</t>
    <rPh sb="0" eb="3">
      <t>ショウゾウガ</t>
    </rPh>
    <rPh sb="6" eb="8">
      <t>ネンピョウ</t>
    </rPh>
    <phoneticPr fontId="18"/>
  </si>
  <si>
    <t>少年少女日本の歴史　別巻1　小学館版学習まんが　</t>
    <rPh sb="0" eb="2">
      <t>ショウネン</t>
    </rPh>
    <rPh sb="2" eb="4">
      <t>ショウジョ</t>
    </rPh>
    <rPh sb="4" eb="6">
      <t>ニホン</t>
    </rPh>
    <rPh sb="7" eb="9">
      <t>レキシ</t>
    </rPh>
    <rPh sb="10" eb="11">
      <t>ベツ</t>
    </rPh>
    <rPh sb="11" eb="12">
      <t>カン</t>
    </rPh>
    <rPh sb="14" eb="17">
      <t>ショウガッカン</t>
    </rPh>
    <rPh sb="17" eb="18">
      <t>バン</t>
    </rPh>
    <rPh sb="18" eb="20">
      <t>ガクシュウ</t>
    </rPh>
    <phoneticPr fontId="18"/>
  </si>
  <si>
    <t>小学館</t>
    <rPh sb="0" eb="3">
      <t>ショウガクカン</t>
    </rPh>
    <phoneticPr fontId="18"/>
  </si>
  <si>
    <t>肖像画あり。</t>
    <rPh sb="0" eb="2">
      <t>ショウゾウ</t>
    </rPh>
    <rPh sb="2" eb="3">
      <t>ガ</t>
    </rPh>
    <phoneticPr fontId="18"/>
  </si>
  <si>
    <t>千葉の先人たち</t>
    <rPh sb="0" eb="2">
      <t>チバ</t>
    </rPh>
    <rPh sb="3" eb="5">
      <t>センジン</t>
    </rPh>
    <phoneticPr fontId="18"/>
  </si>
  <si>
    <t>光文書院</t>
    <rPh sb="0" eb="1">
      <t>コウ</t>
    </rPh>
    <rPh sb="1" eb="2">
      <t>ブン</t>
    </rPh>
    <rPh sb="2" eb="4">
      <t>ショイン</t>
    </rPh>
    <phoneticPr fontId="18"/>
  </si>
  <si>
    <t>ぼくらの千葉県　郷土の地理と歴史</t>
    <rPh sb="4" eb="7">
      <t>チバケン</t>
    </rPh>
    <rPh sb="8" eb="10">
      <t>キョウド</t>
    </rPh>
    <rPh sb="11" eb="13">
      <t>チリ</t>
    </rPh>
    <rPh sb="14" eb="16">
      <t>レキシ</t>
    </rPh>
    <phoneticPr fontId="18"/>
  </si>
  <si>
    <t>ポプラ社</t>
    <rPh sb="3" eb="4">
      <t>シャ</t>
    </rPh>
    <phoneticPr fontId="18"/>
  </si>
  <si>
    <t>偉人の研究事典</t>
    <rPh sb="0" eb="2">
      <t>イジン</t>
    </rPh>
    <rPh sb="3" eb="5">
      <t>ケンキュウ</t>
    </rPh>
    <rPh sb="5" eb="7">
      <t>ジテン</t>
    </rPh>
    <phoneticPr fontId="18"/>
  </si>
  <si>
    <t>小峰書店</t>
    <rPh sb="0" eb="2">
      <t>コミネ</t>
    </rPh>
    <rPh sb="2" eb="4">
      <t>ショテン</t>
    </rPh>
    <phoneticPr fontId="18"/>
  </si>
  <si>
    <t>日本の歴史  [4]    学研の図鑑  近世の人びと    下</t>
    <rPh sb="0" eb="2">
      <t>ニホン</t>
    </rPh>
    <rPh sb="3" eb="5">
      <t>レキシ</t>
    </rPh>
    <rPh sb="14" eb="16">
      <t>ガッケン</t>
    </rPh>
    <rPh sb="17" eb="19">
      <t>ズカン</t>
    </rPh>
    <rPh sb="21" eb="23">
      <t>キンセイ</t>
    </rPh>
    <rPh sb="24" eb="25">
      <t>ヒト</t>
    </rPh>
    <rPh sb="31" eb="32">
      <t>シタ</t>
    </rPh>
    <phoneticPr fontId="18"/>
  </si>
  <si>
    <t>肖像画・地図あり。</t>
    <rPh sb="0" eb="2">
      <t>ショウゾウ</t>
    </rPh>
    <rPh sb="2" eb="3">
      <t>ガ</t>
    </rPh>
    <rPh sb="4" eb="6">
      <t>チズ</t>
    </rPh>
    <phoneticPr fontId="18"/>
  </si>
  <si>
    <t>小学高</t>
    <rPh sb="0" eb="2">
      <t>ショウガク</t>
    </rPh>
    <rPh sb="2" eb="3">
      <t>コウ</t>
    </rPh>
    <phoneticPr fontId="18"/>
  </si>
  <si>
    <t>簡単な人物紹介。肖像画あり。</t>
    <rPh sb="0" eb="2">
      <t>カンタン</t>
    </rPh>
    <rPh sb="3" eb="5">
      <t>ジンブツ</t>
    </rPh>
    <rPh sb="5" eb="7">
      <t>ショウカイ</t>
    </rPh>
    <rPh sb="8" eb="10">
      <t>ショウゾウ</t>
    </rPh>
    <rPh sb="10" eb="11">
      <t>ガ</t>
    </rPh>
    <phoneticPr fontId="18"/>
  </si>
  <si>
    <t>汐文社　</t>
    <rPh sb="0" eb="3">
      <t>チョウブンシャ</t>
    </rPh>
    <phoneticPr fontId="18"/>
  </si>
  <si>
    <t>新聞風の紹介</t>
    <rPh sb="0" eb="2">
      <t>シンブン</t>
    </rPh>
    <rPh sb="2" eb="3">
      <t>フウ</t>
    </rPh>
    <rPh sb="4" eb="6">
      <t>ショウカイ</t>
    </rPh>
    <phoneticPr fontId="18"/>
  </si>
  <si>
    <t>おはなし千葉の歴史</t>
    <rPh sb="4" eb="6">
      <t>チバ</t>
    </rPh>
    <rPh sb="7" eb="9">
      <t>レキシ</t>
    </rPh>
    <phoneticPr fontId="18"/>
  </si>
  <si>
    <t>小学高</t>
    <rPh sb="0" eb="1">
      <t>ショウ</t>
    </rPh>
    <rPh sb="1" eb="2">
      <t>ガク</t>
    </rPh>
    <rPh sb="2" eb="3">
      <t>コウ</t>
    </rPh>
    <phoneticPr fontId="18"/>
  </si>
  <si>
    <t>コラムの簡単な記述。</t>
    <rPh sb="4" eb="6">
      <t>カンタン</t>
    </rPh>
    <rPh sb="7" eb="9">
      <t>キジュツ</t>
    </rPh>
    <phoneticPr fontId="18"/>
  </si>
  <si>
    <t>日本の歴史人物　ポプラディア情報館</t>
    <rPh sb="0" eb="2">
      <t>ニホン</t>
    </rPh>
    <rPh sb="3" eb="5">
      <t>レキシ</t>
    </rPh>
    <rPh sb="5" eb="7">
      <t>ジンブツ</t>
    </rPh>
    <rPh sb="14" eb="16">
      <t>ジョウホウ</t>
    </rPh>
    <rPh sb="16" eb="17">
      <t>カン</t>
    </rPh>
    <phoneticPr fontId="18"/>
  </si>
  <si>
    <t>学習漫画　日本の歴史人物事典</t>
    <rPh sb="0" eb="2">
      <t>ガクシュウ</t>
    </rPh>
    <rPh sb="2" eb="4">
      <t>マンガ</t>
    </rPh>
    <rPh sb="5" eb="7">
      <t>ニホン</t>
    </rPh>
    <rPh sb="8" eb="10">
      <t>レキシ</t>
    </rPh>
    <rPh sb="10" eb="12">
      <t>ジンブツ</t>
    </rPh>
    <rPh sb="12" eb="14">
      <t>ジテン</t>
    </rPh>
    <phoneticPr fontId="18"/>
  </si>
  <si>
    <t>集英社</t>
    <rPh sb="0" eb="3">
      <t>シュウエイシャ</t>
    </rPh>
    <phoneticPr fontId="18"/>
  </si>
  <si>
    <t>肖像画あり。</t>
    <rPh sb="0" eb="3">
      <t>ショウゾウガ</t>
    </rPh>
    <phoneticPr fontId="18"/>
  </si>
  <si>
    <t>教科書にでる人物学習事典　 1</t>
    <rPh sb="0" eb="3">
      <t>キョウカショ</t>
    </rPh>
    <rPh sb="6" eb="8">
      <t>ジンブツ</t>
    </rPh>
    <rPh sb="8" eb="10">
      <t>ガクシュウ</t>
    </rPh>
    <rPh sb="10" eb="12">
      <t>ジテン</t>
    </rPh>
    <phoneticPr fontId="18"/>
  </si>
  <si>
    <t>郷土の歴史千葉県　原始から21世紀へ</t>
    <phoneticPr fontId="18"/>
  </si>
  <si>
    <t>第一法規</t>
    <rPh sb="0" eb="2">
      <t>ダイイチ</t>
    </rPh>
    <rPh sb="2" eb="4">
      <t>ホウキ</t>
    </rPh>
    <phoneticPr fontId="18"/>
  </si>
  <si>
    <t>科学者・探検家120人物語　世界と日本の人物科学史</t>
    <rPh sb="0" eb="3">
      <t>カガクシャ</t>
    </rPh>
    <rPh sb="4" eb="7">
      <t>タンケンカ</t>
    </rPh>
    <rPh sb="10" eb="11">
      <t>ニン</t>
    </rPh>
    <rPh sb="11" eb="13">
      <t>モノガタリ</t>
    </rPh>
    <rPh sb="14" eb="16">
      <t>セカイ</t>
    </rPh>
    <rPh sb="17" eb="19">
      <t>ニホン</t>
    </rPh>
    <rPh sb="20" eb="22">
      <t>ジンブツ</t>
    </rPh>
    <rPh sb="22" eb="25">
      <t>カガクシ</t>
    </rPh>
    <phoneticPr fontId="18"/>
  </si>
  <si>
    <t>朝日新聞社</t>
    <rPh sb="0" eb="2">
      <t>アサヒ</t>
    </rPh>
    <rPh sb="2" eb="4">
      <t>シンブン</t>
    </rPh>
    <rPh sb="4" eb="5">
      <t>シャ</t>
    </rPh>
    <phoneticPr fontId="18"/>
  </si>
  <si>
    <t>暁印書館</t>
    <rPh sb="0" eb="1">
      <t>ギョウ</t>
    </rPh>
    <rPh sb="1" eb="2">
      <t>イン</t>
    </rPh>
    <rPh sb="2" eb="3">
      <t>ショ</t>
    </rPh>
    <rPh sb="3" eb="4">
      <t>カン</t>
    </rPh>
    <phoneticPr fontId="18"/>
  </si>
  <si>
    <t>肖像画あり。写真多い。</t>
    <rPh sb="0" eb="2">
      <t>ショウゾウ</t>
    </rPh>
    <rPh sb="2" eb="3">
      <t>ガ</t>
    </rPh>
    <rPh sb="6" eb="8">
      <t>シャシン</t>
    </rPh>
    <rPh sb="8" eb="9">
      <t>オオ</t>
    </rPh>
    <phoneticPr fontId="18"/>
  </si>
  <si>
    <t>史跡と人物でつづる千葉県の歴史　改訂新版</t>
    <rPh sb="0" eb="2">
      <t>シセキ</t>
    </rPh>
    <rPh sb="3" eb="5">
      <t>ジンブツ</t>
    </rPh>
    <rPh sb="9" eb="12">
      <t>チバケン</t>
    </rPh>
    <rPh sb="13" eb="15">
      <t>レキシ</t>
    </rPh>
    <rPh sb="16" eb="18">
      <t>カイテイ</t>
    </rPh>
    <rPh sb="18" eb="20">
      <t>シンパン</t>
    </rPh>
    <phoneticPr fontId="18"/>
  </si>
  <si>
    <t>千葉の歴史ものがたり</t>
    <rPh sb="0" eb="2">
      <t>チバ</t>
    </rPh>
    <rPh sb="3" eb="5">
      <t>レキシ</t>
    </rPh>
    <phoneticPr fontId="18"/>
  </si>
  <si>
    <t>日本標準</t>
    <rPh sb="0" eb="2">
      <t>ニホン</t>
    </rPh>
    <rPh sb="2" eb="4">
      <t>ヒョウジュン</t>
    </rPh>
    <phoneticPr fontId="18"/>
  </si>
  <si>
    <t>少年少女日本の歴史　６</t>
    <rPh sb="0" eb="2">
      <t>ショウネン</t>
    </rPh>
    <rPh sb="2" eb="4">
      <t>ショウジョ</t>
    </rPh>
    <rPh sb="4" eb="6">
      <t>ニホン</t>
    </rPh>
    <rPh sb="7" eb="9">
      <t>レキシ</t>
    </rPh>
    <phoneticPr fontId="18"/>
  </si>
  <si>
    <t>偕成社</t>
    <rPh sb="0" eb="3">
      <t>カイセイシャ</t>
    </rPh>
    <phoneticPr fontId="18"/>
  </si>
  <si>
    <t>★</t>
    <phoneticPr fontId="18"/>
  </si>
  <si>
    <t>伝記人物事典　日本編</t>
    <rPh sb="0" eb="2">
      <t>デンキ</t>
    </rPh>
    <rPh sb="2" eb="4">
      <t>ジンブツ</t>
    </rPh>
    <rPh sb="4" eb="6">
      <t>ジテン</t>
    </rPh>
    <rPh sb="7" eb="9">
      <t>ニホン</t>
    </rPh>
    <rPh sb="9" eb="10">
      <t>ヘン</t>
    </rPh>
    <phoneticPr fontId="18"/>
  </si>
  <si>
    <t>保育社</t>
    <rPh sb="0" eb="2">
      <t>ホイク</t>
    </rPh>
    <rPh sb="2" eb="3">
      <t>シャ</t>
    </rPh>
    <phoneticPr fontId="18"/>
  </si>
  <si>
    <t>少年少女科学名著全集　18　日本の科学につくした人びと</t>
    <rPh sb="0" eb="2">
      <t>ショウネン</t>
    </rPh>
    <rPh sb="2" eb="4">
      <t>ショウジョ</t>
    </rPh>
    <rPh sb="4" eb="6">
      <t>カガク</t>
    </rPh>
    <rPh sb="6" eb="8">
      <t>メイチョ</t>
    </rPh>
    <rPh sb="8" eb="10">
      <t>ゼンシュウ</t>
    </rPh>
    <rPh sb="14" eb="16">
      <t>ニホン</t>
    </rPh>
    <rPh sb="17" eb="19">
      <t>カガク</t>
    </rPh>
    <rPh sb="24" eb="25">
      <t>ヒト</t>
    </rPh>
    <phoneticPr fontId="18"/>
  </si>
  <si>
    <t>国土社</t>
    <rPh sb="0" eb="2">
      <t>コクド</t>
    </rPh>
    <rPh sb="2" eb="3">
      <t>シャ</t>
    </rPh>
    <phoneticPr fontId="18"/>
  </si>
  <si>
    <t>農業者という生き方　発見!しごと偉人伝</t>
    <phoneticPr fontId="18"/>
  </si>
  <si>
    <t>ぺりかん社</t>
    <rPh sb="4" eb="5">
      <t>シャ</t>
    </rPh>
    <phoneticPr fontId="18"/>
  </si>
  <si>
    <t>中学生</t>
    <rPh sb="0" eb="3">
      <t>チュウガクセイ</t>
    </rPh>
    <phoneticPr fontId="18"/>
  </si>
  <si>
    <t>千葉大百科事典</t>
    <rPh sb="0" eb="2">
      <t>チバ</t>
    </rPh>
    <rPh sb="2" eb="5">
      <t>ダイヒャッカ</t>
    </rPh>
    <rPh sb="5" eb="7">
      <t>ジテン</t>
    </rPh>
    <phoneticPr fontId="18"/>
  </si>
  <si>
    <t>千葉日報社</t>
    <rPh sb="0" eb="2">
      <t>チバ</t>
    </rPh>
    <rPh sb="2" eb="4">
      <t>ニッポウ</t>
    </rPh>
    <rPh sb="4" eb="5">
      <t>シャ</t>
    </rPh>
    <phoneticPr fontId="18"/>
  </si>
  <si>
    <t>郷土歴史人物事典 千葉</t>
    <rPh sb="0" eb="2">
      <t>キョウド</t>
    </rPh>
    <rPh sb="2" eb="4">
      <t>レキシ</t>
    </rPh>
    <rPh sb="4" eb="6">
      <t>ジンブツ</t>
    </rPh>
    <rPh sb="6" eb="8">
      <t>ジテン</t>
    </rPh>
    <rPh sb="9" eb="11">
      <t>チバ</t>
    </rPh>
    <phoneticPr fontId="18"/>
  </si>
  <si>
    <t>郷土に輝く人々</t>
    <rPh sb="0" eb="2">
      <t>キョウド</t>
    </rPh>
    <rPh sb="3" eb="4">
      <t>カガヤ</t>
    </rPh>
    <rPh sb="5" eb="7">
      <t>ヒトビト</t>
    </rPh>
    <phoneticPr fontId="18"/>
  </si>
  <si>
    <t>ガイドあり。</t>
    <phoneticPr fontId="18"/>
  </si>
  <si>
    <t>さ・え・ら書房</t>
    <rPh sb="5" eb="7">
      <t>ショボウ</t>
    </rPh>
    <phoneticPr fontId="18"/>
  </si>
  <si>
    <t>メイツ出版</t>
    <phoneticPr fontId="18"/>
  </si>
  <si>
    <t>一般</t>
    <rPh sb="0" eb="2">
      <t>イッパン</t>
    </rPh>
    <phoneticPr fontId="18"/>
  </si>
  <si>
    <t>簡単な人物紹介</t>
    <rPh sb="0" eb="2">
      <t>カンタン</t>
    </rPh>
    <rPh sb="3" eb="5">
      <t>ジンブツ</t>
    </rPh>
    <rPh sb="5" eb="7">
      <t>ショウカイ</t>
    </rPh>
    <phoneticPr fontId="18"/>
  </si>
  <si>
    <t>房総人物伝　千葉ゆかりの先覚者たち</t>
    <rPh sb="0" eb="2">
      <t>ボウソウ</t>
    </rPh>
    <rPh sb="2" eb="5">
      <t>ジンブツデン</t>
    </rPh>
    <rPh sb="6" eb="8">
      <t>チバ</t>
    </rPh>
    <rPh sb="12" eb="15">
      <t>センカクシャ</t>
    </rPh>
    <phoneticPr fontId="18"/>
  </si>
  <si>
    <t>侖書房出版</t>
    <rPh sb="0" eb="1">
      <t>ロン</t>
    </rPh>
    <rPh sb="1" eb="3">
      <t>ショボウ</t>
    </rPh>
    <rPh sb="3" eb="5">
      <t>シュッパン</t>
    </rPh>
    <phoneticPr fontId="18"/>
  </si>
  <si>
    <t>肖像画あり。
詳しい紹介あり。</t>
    <rPh sb="0" eb="2">
      <t>ショウゾウ</t>
    </rPh>
    <rPh sb="2" eb="3">
      <t>ガ</t>
    </rPh>
    <rPh sb="7" eb="8">
      <t>クワ</t>
    </rPh>
    <rPh sb="10" eb="12">
      <t>ショウカイ</t>
    </rPh>
    <phoneticPr fontId="18"/>
  </si>
  <si>
    <t>国書刊行会</t>
    <rPh sb="0" eb="2">
      <t>コクショ</t>
    </rPh>
    <rPh sb="2" eb="4">
      <t>カンコウ</t>
    </rPh>
    <rPh sb="4" eb="5">
      <t>カイ</t>
    </rPh>
    <phoneticPr fontId="18"/>
  </si>
  <si>
    <t>人物紹介。</t>
    <rPh sb="0" eb="2">
      <t>ジンブツ</t>
    </rPh>
    <rPh sb="2" eb="4">
      <t>ショウカイ</t>
    </rPh>
    <phoneticPr fontId="18"/>
  </si>
  <si>
    <t>房総の歴史　千葉県のすべてがわかる</t>
    <rPh sb="0" eb="2">
      <t>ボウソウ</t>
    </rPh>
    <rPh sb="3" eb="5">
      <t>レキシ</t>
    </rPh>
    <rPh sb="6" eb="9">
      <t>チバケン</t>
    </rPh>
    <phoneticPr fontId="18"/>
  </si>
  <si>
    <t>千葉県書籍教材</t>
    <rPh sb="0" eb="3">
      <t>チバケン</t>
    </rPh>
    <rPh sb="3" eb="5">
      <t>ショセキ</t>
    </rPh>
    <rPh sb="5" eb="7">
      <t>キョウザイ</t>
    </rPh>
    <phoneticPr fontId="18"/>
  </si>
  <si>
    <t>千葉県の不思議事典</t>
    <rPh sb="0" eb="3">
      <t>チバケン</t>
    </rPh>
    <rPh sb="4" eb="7">
      <t>フシギ</t>
    </rPh>
    <rPh sb="7" eb="9">
      <t>ジテン</t>
    </rPh>
    <phoneticPr fontId="18"/>
  </si>
  <si>
    <t>新人物往来社</t>
    <rPh sb="0" eb="1">
      <t>シン</t>
    </rPh>
    <rPh sb="1" eb="3">
      <t>ジンブツ</t>
    </rPh>
    <rPh sb="3" eb="5">
      <t>オウライ</t>
    </rPh>
    <rPh sb="5" eb="6">
      <t>シャ</t>
    </rPh>
    <phoneticPr fontId="18"/>
  </si>
  <si>
    <t>短い記述。</t>
    <rPh sb="0" eb="1">
      <t>ミジカ</t>
    </rPh>
    <rPh sb="2" eb="4">
      <t>キジュツ</t>
    </rPh>
    <phoneticPr fontId="18"/>
  </si>
  <si>
    <t>郷土千葉の歴史</t>
    <rPh sb="0" eb="2">
      <t>キョウド</t>
    </rPh>
    <rPh sb="2" eb="4">
      <t>チバ</t>
    </rPh>
    <rPh sb="5" eb="7">
      <t>レキシ</t>
    </rPh>
    <phoneticPr fontId="18"/>
  </si>
  <si>
    <t>ぎょうせい</t>
    <phoneticPr fontId="18"/>
  </si>
  <si>
    <t>郷土史事典　千葉県</t>
    <rPh sb="0" eb="2">
      <t>キョウド</t>
    </rPh>
    <rPh sb="2" eb="3">
      <t>シ</t>
    </rPh>
    <rPh sb="3" eb="5">
      <t>ジテン</t>
    </rPh>
    <rPh sb="6" eb="9">
      <t>チバケン</t>
    </rPh>
    <phoneticPr fontId="18"/>
  </si>
  <si>
    <t>昌平社</t>
    <rPh sb="0" eb="2">
      <t>ショウヘイ</t>
    </rPh>
    <rPh sb="2" eb="3">
      <t>シャ</t>
    </rPh>
    <phoneticPr fontId="18"/>
  </si>
  <si>
    <t>房総史話　史実と伝説の谷間</t>
    <rPh sb="0" eb="2">
      <t>ボウソウ</t>
    </rPh>
    <rPh sb="2" eb="4">
      <t>シワ</t>
    </rPh>
    <rPh sb="5" eb="7">
      <t>シジツ</t>
    </rPh>
    <rPh sb="8" eb="10">
      <t>デンセツ</t>
    </rPh>
    <rPh sb="11" eb="13">
      <t>タニマ</t>
    </rPh>
    <phoneticPr fontId="18"/>
  </si>
  <si>
    <t>139～144</t>
    <phoneticPr fontId="18"/>
  </si>
  <si>
    <t>昭和図書出版</t>
    <rPh sb="0" eb="2">
      <t>ショウワ</t>
    </rPh>
    <rPh sb="2" eb="4">
      <t>トショ</t>
    </rPh>
    <rPh sb="4" eb="6">
      <t>シュッパン</t>
    </rPh>
    <phoneticPr fontId="18"/>
  </si>
  <si>
    <t>千葉今昔物語　新房総歳事記</t>
    <rPh sb="0" eb="2">
      <t>チバ</t>
    </rPh>
    <rPh sb="2" eb="4">
      <t>コンジャク</t>
    </rPh>
    <rPh sb="4" eb="6">
      <t>モノガタリ</t>
    </rPh>
    <rPh sb="7" eb="8">
      <t>シン</t>
    </rPh>
    <rPh sb="8" eb="10">
      <t>ボウソウ</t>
    </rPh>
    <rPh sb="10" eb="11">
      <t>トシ</t>
    </rPh>
    <rPh sb="11" eb="12">
      <t>ゴト</t>
    </rPh>
    <rPh sb="12" eb="13">
      <t>キ</t>
    </rPh>
    <phoneticPr fontId="18"/>
  </si>
  <si>
    <t>千秋社</t>
    <rPh sb="0" eb="2">
      <t>センシュウ</t>
    </rPh>
    <rPh sb="2" eb="3">
      <t>シャ</t>
    </rPh>
    <phoneticPr fontId="18"/>
  </si>
  <si>
    <t>房総のふるさと　郷土の伝統を守る人々</t>
    <rPh sb="0" eb="2">
      <t>ボウソウ</t>
    </rPh>
    <rPh sb="8" eb="10">
      <t>キョウド</t>
    </rPh>
    <rPh sb="11" eb="13">
      <t>デントウ</t>
    </rPh>
    <rPh sb="14" eb="15">
      <t>マモ</t>
    </rPh>
    <rPh sb="16" eb="18">
      <t>ヒトビト</t>
    </rPh>
    <phoneticPr fontId="18"/>
  </si>
  <si>
    <t>多々屋</t>
    <rPh sb="0" eb="2">
      <t>タタ</t>
    </rPh>
    <rPh sb="2" eb="3">
      <t>ヤ</t>
    </rPh>
    <phoneticPr fontId="18"/>
  </si>
  <si>
    <t>20～21</t>
    <phoneticPr fontId="18"/>
  </si>
  <si>
    <t>186～187</t>
    <phoneticPr fontId="18"/>
  </si>
  <si>
    <t>★</t>
    <phoneticPr fontId="18"/>
  </si>
  <si>
    <t>11-16</t>
    <phoneticPr fontId="18"/>
  </si>
  <si>
    <t>117～119</t>
    <phoneticPr fontId="18"/>
  </si>
  <si>
    <t>東京・神奈川・千葉・埼玉歴史に名を残す120人　おらが地元の偉人列伝!　メイツ出版の「わかる!」本</t>
    <phoneticPr fontId="18"/>
  </si>
  <si>
    <t>メイツ出版</t>
    <phoneticPr fontId="18"/>
  </si>
  <si>
    <t>117～119</t>
    <phoneticPr fontId="18"/>
  </si>
  <si>
    <t>263～265</t>
    <phoneticPr fontId="18"/>
  </si>
  <si>
    <t>浅井忠（あさいちゅう）</t>
    <rPh sb="0" eb="2">
      <t>アサイ</t>
    </rPh>
    <rPh sb="2" eb="3">
      <t>チュウ</t>
    </rPh>
    <phoneticPr fontId="18"/>
  </si>
  <si>
    <t>教科書に出てくる日本の画家　3　洋画家</t>
    <rPh sb="0" eb="3">
      <t>キョウカショ</t>
    </rPh>
    <rPh sb="4" eb="5">
      <t>デ</t>
    </rPh>
    <rPh sb="8" eb="10">
      <t>ニホン</t>
    </rPh>
    <rPh sb="11" eb="13">
      <t>ガカ</t>
    </rPh>
    <rPh sb="16" eb="19">
      <t>ヨウガカ</t>
    </rPh>
    <phoneticPr fontId="18"/>
  </si>
  <si>
    <t>汐文社</t>
    <rPh sb="0" eb="1">
      <t>シオ</t>
    </rPh>
    <rPh sb="1" eb="2">
      <t>ブン</t>
    </rPh>
    <rPh sb="2" eb="3">
      <t>シャ</t>
    </rPh>
    <phoneticPr fontId="18"/>
  </si>
  <si>
    <t>小学中</t>
    <rPh sb="0" eb="2">
      <t>ショウガク</t>
    </rPh>
    <rPh sb="2" eb="3">
      <t>チュウ</t>
    </rPh>
    <phoneticPr fontId="18"/>
  </si>
  <si>
    <t>作品（カラー１枚）あり。人物紹介程度の短い記述。</t>
    <rPh sb="0" eb="2">
      <t>サクヒン</t>
    </rPh>
    <rPh sb="7" eb="8">
      <t>マイ</t>
    </rPh>
    <rPh sb="12" eb="14">
      <t>ジンブツ</t>
    </rPh>
    <rPh sb="14" eb="16">
      <t>ショウカイ</t>
    </rPh>
    <rPh sb="16" eb="18">
      <t>テイド</t>
    </rPh>
    <rPh sb="19" eb="20">
      <t>ミジカ</t>
    </rPh>
    <rPh sb="21" eb="23">
      <t>キジュツ</t>
    </rPh>
    <phoneticPr fontId="18"/>
  </si>
  <si>
    <t>肖像写真あり。</t>
    <rPh sb="0" eb="2">
      <t>ショウゾウ</t>
    </rPh>
    <rPh sb="2" eb="4">
      <t>シャシン</t>
    </rPh>
    <phoneticPr fontId="18"/>
  </si>
  <si>
    <t>作品（白黒1枚）あり。
人物紹介程度の短い解説。</t>
    <rPh sb="0" eb="2">
      <t>サクヒン</t>
    </rPh>
    <rPh sb="3" eb="5">
      <t>シロクロ</t>
    </rPh>
    <rPh sb="6" eb="7">
      <t>マイ</t>
    </rPh>
    <rPh sb="12" eb="14">
      <t>ジンブツ</t>
    </rPh>
    <rPh sb="14" eb="16">
      <t>ショウカイ</t>
    </rPh>
    <rPh sb="16" eb="18">
      <t>テイド</t>
    </rPh>
    <rPh sb="19" eb="20">
      <t>ミジカ</t>
    </rPh>
    <rPh sb="21" eb="23">
      <t>カイセツ</t>
    </rPh>
    <phoneticPr fontId="18"/>
  </si>
  <si>
    <t>ビジュアルワイド新日本風土記　12　千葉県</t>
    <phoneticPr fontId="18"/>
  </si>
  <si>
    <t>58～59</t>
    <phoneticPr fontId="18"/>
  </si>
  <si>
    <t>ぎょうせい</t>
    <phoneticPr fontId="18"/>
  </si>
  <si>
    <t>肖像写真あり。
作品（カラー2枚）あり。
略歴程度の短い解説。</t>
    <rPh sb="0" eb="2">
      <t>ショウゾウ</t>
    </rPh>
    <rPh sb="2" eb="4">
      <t>シャシン</t>
    </rPh>
    <rPh sb="8" eb="10">
      <t>サクヒン</t>
    </rPh>
    <rPh sb="15" eb="16">
      <t>マイ</t>
    </rPh>
    <rPh sb="21" eb="23">
      <t>リャクレキ</t>
    </rPh>
    <rPh sb="23" eb="25">
      <t>テイド</t>
    </rPh>
    <rPh sb="26" eb="27">
      <t>ミジカ</t>
    </rPh>
    <rPh sb="28" eb="30">
      <t>カイセツ</t>
    </rPh>
    <phoneticPr fontId="18"/>
  </si>
  <si>
    <t>史跡と人物でつづる千葉県の歴史</t>
    <rPh sb="0" eb="2">
      <t>シセキ</t>
    </rPh>
    <rPh sb="3" eb="5">
      <t>ジンブツ</t>
    </rPh>
    <rPh sb="9" eb="12">
      <t>チバケン</t>
    </rPh>
    <rPh sb="13" eb="15">
      <t>レキシ</t>
    </rPh>
    <phoneticPr fontId="18"/>
  </si>
  <si>
    <t>光文書院</t>
    <rPh sb="0" eb="1">
      <t>ヒカリ</t>
    </rPh>
    <rPh sb="1" eb="3">
      <t>ブンショ</t>
    </rPh>
    <rPh sb="3" eb="4">
      <t>イン</t>
    </rPh>
    <phoneticPr fontId="18"/>
  </si>
  <si>
    <t>肖像写真あり。
作品（カラー1枚）あり。
略歴程度の短い解説。</t>
    <rPh sb="0" eb="2">
      <t>ショウゾウ</t>
    </rPh>
    <rPh sb="2" eb="4">
      <t>シャシン</t>
    </rPh>
    <rPh sb="8" eb="10">
      <t>サクヒン</t>
    </rPh>
    <rPh sb="15" eb="16">
      <t>マイ</t>
    </rPh>
    <rPh sb="21" eb="23">
      <t>リャクレキ</t>
    </rPh>
    <rPh sb="23" eb="25">
      <t>テイド</t>
    </rPh>
    <rPh sb="26" eb="27">
      <t>ミジカ</t>
    </rPh>
    <rPh sb="28" eb="30">
      <t>カイセツ</t>
    </rPh>
    <phoneticPr fontId="18"/>
  </si>
  <si>
    <t>126～129</t>
    <phoneticPr fontId="18"/>
  </si>
  <si>
    <t>作品（白黒2枚）あり。
物語風の記述。年表あり。肖像画あり。</t>
    <rPh sb="0" eb="2">
      <t>サクヒン</t>
    </rPh>
    <rPh sb="3" eb="5">
      <t>シロクロ</t>
    </rPh>
    <rPh sb="6" eb="7">
      <t>マイ</t>
    </rPh>
    <rPh sb="12" eb="14">
      <t>モノガタリ</t>
    </rPh>
    <rPh sb="14" eb="15">
      <t>カゼ</t>
    </rPh>
    <rPh sb="16" eb="18">
      <t>キジュツ</t>
    </rPh>
    <rPh sb="19" eb="21">
      <t>ネンピョウ</t>
    </rPh>
    <rPh sb="24" eb="27">
      <t>ショウゾウガ</t>
    </rPh>
    <phoneticPr fontId="18"/>
  </si>
  <si>
    <t>176～183</t>
    <phoneticPr fontId="18"/>
  </si>
  <si>
    <t>銅像写真あり。
作品（カラー2枚）あり。
客観的な記述。</t>
    <rPh sb="0" eb="2">
      <t>ドウゾウ</t>
    </rPh>
    <rPh sb="2" eb="4">
      <t>シャシン</t>
    </rPh>
    <rPh sb="8" eb="10">
      <t>サクヒン</t>
    </rPh>
    <rPh sb="15" eb="16">
      <t>マイ</t>
    </rPh>
    <rPh sb="21" eb="24">
      <t>キャッカンテキ</t>
    </rPh>
    <rPh sb="25" eb="27">
      <t>キジュツ</t>
    </rPh>
    <phoneticPr fontId="18"/>
  </si>
  <si>
    <t>肖像写真あり。人物紹介程度の短い解説。</t>
    <rPh sb="0" eb="2">
      <t>ショウゾウ</t>
    </rPh>
    <rPh sb="2" eb="4">
      <t>シャシン</t>
    </rPh>
    <rPh sb="7" eb="9">
      <t>ジンブツ</t>
    </rPh>
    <rPh sb="9" eb="11">
      <t>ショウカイ</t>
    </rPh>
    <rPh sb="11" eb="13">
      <t>テイド</t>
    </rPh>
    <rPh sb="14" eb="15">
      <t>ミジカ</t>
    </rPh>
    <rPh sb="16" eb="18">
      <t>カイセツ</t>
    </rPh>
    <phoneticPr fontId="18"/>
  </si>
  <si>
    <t>23-24</t>
    <phoneticPr fontId="18"/>
  </si>
  <si>
    <t>簡単な人物紹介。肖像写真あり。</t>
    <rPh sb="0" eb="2">
      <t>カンタン</t>
    </rPh>
    <rPh sb="3" eb="5">
      <t>ジンブツ</t>
    </rPh>
    <rPh sb="5" eb="7">
      <t>ショウカイ</t>
    </rPh>
    <rPh sb="8" eb="10">
      <t>ショウゾウ</t>
    </rPh>
    <rPh sb="10" eb="12">
      <t>シャシン</t>
    </rPh>
    <phoneticPr fontId="18"/>
  </si>
  <si>
    <t>佐倉学浅井忠展</t>
    <rPh sb="0" eb="2">
      <t>サクラ</t>
    </rPh>
    <rPh sb="2" eb="3">
      <t>マナブ</t>
    </rPh>
    <rPh sb="3" eb="5">
      <t>アサイ</t>
    </rPh>
    <rPh sb="5" eb="6">
      <t>タダシ</t>
    </rPh>
    <rPh sb="6" eb="7">
      <t>テン</t>
    </rPh>
    <phoneticPr fontId="18"/>
  </si>
  <si>
    <t>佐倉市立美術館</t>
    <rPh sb="0" eb="2">
      <t>サクラ</t>
    </rPh>
    <rPh sb="2" eb="4">
      <t>シリツ</t>
    </rPh>
    <rPh sb="4" eb="7">
      <t>ビジュツカン</t>
    </rPh>
    <phoneticPr fontId="18"/>
  </si>
  <si>
    <t>展覧会図録。人物紹介、家族の紹介あり。</t>
    <rPh sb="0" eb="3">
      <t>テンランカイ</t>
    </rPh>
    <rPh sb="3" eb="5">
      <t>ズロク</t>
    </rPh>
    <rPh sb="6" eb="8">
      <t>ジンブツ</t>
    </rPh>
    <rPh sb="8" eb="10">
      <t>ショウカイ</t>
    </rPh>
    <rPh sb="11" eb="13">
      <t>カゾク</t>
    </rPh>
    <rPh sb="14" eb="16">
      <t>ショウカイ</t>
    </rPh>
    <phoneticPr fontId="18"/>
  </si>
  <si>
    <t>学習人名辞典</t>
    <rPh sb="0" eb="2">
      <t>ガクシュウ</t>
    </rPh>
    <rPh sb="2" eb="4">
      <t>ジンメイ</t>
    </rPh>
    <rPh sb="4" eb="6">
      <t>ジテン</t>
    </rPh>
    <phoneticPr fontId="18"/>
  </si>
  <si>
    <t>成美堂出版</t>
    <rPh sb="0" eb="3">
      <t>セイビドウ</t>
    </rPh>
    <rPh sb="3" eb="5">
      <t>シュッパン</t>
    </rPh>
    <phoneticPr fontId="18"/>
  </si>
  <si>
    <t>人物紹介程度の短い記述。</t>
    <rPh sb="0" eb="2">
      <t>ジンブツ</t>
    </rPh>
    <rPh sb="2" eb="4">
      <t>ショウカイ</t>
    </rPh>
    <rPh sb="4" eb="6">
      <t>テイド</t>
    </rPh>
    <rPh sb="7" eb="8">
      <t>ミジカ</t>
    </rPh>
    <rPh sb="9" eb="11">
      <t>キジュツ</t>
    </rPh>
    <phoneticPr fontId="18"/>
  </si>
  <si>
    <t>千葉県歴史の人物　写真で綴る文化シリーズ 千葉県 1</t>
    <phoneticPr fontId="18"/>
  </si>
  <si>
    <t>暁印書館</t>
    <rPh sb="0" eb="1">
      <t>アカツキ</t>
    </rPh>
    <rPh sb="1" eb="2">
      <t>イン</t>
    </rPh>
    <rPh sb="2" eb="4">
      <t>ショカン</t>
    </rPh>
    <phoneticPr fontId="18"/>
  </si>
  <si>
    <t>銅像写真（2枚）、肖像写真あり。作品（白黒4枚）あり。</t>
    <rPh sb="0" eb="2">
      <t>ドウゾウ</t>
    </rPh>
    <rPh sb="2" eb="4">
      <t>シャシン</t>
    </rPh>
    <rPh sb="6" eb="7">
      <t>マイ</t>
    </rPh>
    <rPh sb="9" eb="11">
      <t>ショウゾウ</t>
    </rPh>
    <rPh sb="11" eb="13">
      <t>シャシン</t>
    </rPh>
    <rPh sb="16" eb="18">
      <t>サクヒン</t>
    </rPh>
    <rPh sb="19" eb="21">
      <t>シロクロ</t>
    </rPh>
    <rPh sb="22" eb="23">
      <t>マイ</t>
    </rPh>
    <phoneticPr fontId="18"/>
  </si>
  <si>
    <t>浅井忠への旅　その原風景を追って</t>
    <rPh sb="0" eb="3">
      <t>アサイチュウ</t>
    </rPh>
    <rPh sb="5" eb="6">
      <t>タビ</t>
    </rPh>
    <rPh sb="9" eb="12">
      <t>ゲンフウケイ</t>
    </rPh>
    <rPh sb="13" eb="14">
      <t>オ</t>
    </rPh>
    <phoneticPr fontId="18"/>
  </si>
  <si>
    <t>未来社</t>
    <rPh sb="0" eb="2">
      <t>ミライ</t>
    </rPh>
    <rPh sb="2" eb="3">
      <t>シャ</t>
    </rPh>
    <phoneticPr fontId="18"/>
  </si>
  <si>
    <t xml:space="preserve">肖像写真、銅像写真あり。
作品（白黒2枚）あり。
</t>
    <rPh sb="0" eb="2">
      <t>ショウゾウ</t>
    </rPh>
    <rPh sb="2" eb="4">
      <t>シャシン</t>
    </rPh>
    <rPh sb="5" eb="7">
      <t>ドウゾウ</t>
    </rPh>
    <rPh sb="7" eb="9">
      <t>シャシン</t>
    </rPh>
    <rPh sb="13" eb="15">
      <t>サクヒン</t>
    </rPh>
    <rPh sb="16" eb="18">
      <t>シロクロ</t>
    </rPh>
    <rPh sb="19" eb="20">
      <t>マイ</t>
    </rPh>
    <phoneticPr fontId="18"/>
  </si>
  <si>
    <t>佐倉の歴史</t>
    <rPh sb="0" eb="2">
      <t>サクラ</t>
    </rPh>
    <rPh sb="3" eb="5">
      <t>レキシ</t>
    </rPh>
    <phoneticPr fontId="18"/>
  </si>
  <si>
    <t>東洋書院</t>
    <rPh sb="0" eb="2">
      <t>トウヨウ</t>
    </rPh>
    <rPh sb="2" eb="4">
      <t>ショイン</t>
    </rPh>
    <phoneticPr fontId="18"/>
  </si>
  <si>
    <t>略歴程度の短い記述。</t>
    <rPh sb="0" eb="2">
      <t>リャクレキ</t>
    </rPh>
    <rPh sb="2" eb="4">
      <t>テイド</t>
    </rPh>
    <rPh sb="5" eb="6">
      <t>ミジカ</t>
    </rPh>
    <rPh sb="7" eb="9">
      <t>キジュツ</t>
    </rPh>
    <phoneticPr fontId="18"/>
  </si>
  <si>
    <t>郷土歴史人物事典　千葉</t>
    <rPh sb="0" eb="2">
      <t>キョウド</t>
    </rPh>
    <rPh sb="2" eb="4">
      <t>レキシ</t>
    </rPh>
    <rPh sb="4" eb="6">
      <t>ジンブツ</t>
    </rPh>
    <rPh sb="6" eb="8">
      <t>ジテン</t>
    </rPh>
    <rPh sb="9" eb="11">
      <t>チバ</t>
    </rPh>
    <phoneticPr fontId="18"/>
  </si>
  <si>
    <t>95～97</t>
    <phoneticPr fontId="18"/>
  </si>
  <si>
    <t>肖像写真あり。短い記述。</t>
    <rPh sb="0" eb="2">
      <t>ショウゾウ</t>
    </rPh>
    <rPh sb="2" eb="4">
      <t>シャシン</t>
    </rPh>
    <rPh sb="7" eb="8">
      <t>ミジカ</t>
    </rPh>
    <rPh sb="9" eb="11">
      <t>キジュツ</t>
    </rPh>
    <phoneticPr fontId="18"/>
  </si>
  <si>
    <t>房総人物史話　歴史と人物</t>
    <rPh sb="0" eb="2">
      <t>ボウソウ</t>
    </rPh>
    <rPh sb="2" eb="4">
      <t>ジンブツ</t>
    </rPh>
    <rPh sb="4" eb="6">
      <t>シワ</t>
    </rPh>
    <rPh sb="7" eb="9">
      <t>レキシ</t>
    </rPh>
    <rPh sb="10" eb="12">
      <t>ジンブツ</t>
    </rPh>
    <phoneticPr fontId="18"/>
  </si>
  <si>
    <t xml:space="preserve">人物紹介。業績等を文章で記述。
</t>
    <rPh sb="0" eb="2">
      <t>ジンブツ</t>
    </rPh>
    <rPh sb="2" eb="4">
      <t>ショウカイ</t>
    </rPh>
    <rPh sb="5" eb="7">
      <t>ギョウセキ</t>
    </rPh>
    <rPh sb="7" eb="8">
      <t>トウ</t>
    </rPh>
    <rPh sb="9" eb="11">
      <t>ブンショウ</t>
    </rPh>
    <rPh sb="12" eb="14">
      <t>キジュツ</t>
    </rPh>
    <phoneticPr fontId="18"/>
  </si>
  <si>
    <t>千葉県の先覚</t>
    <rPh sb="0" eb="3">
      <t>チバケン</t>
    </rPh>
    <rPh sb="4" eb="6">
      <t>センカク</t>
    </rPh>
    <phoneticPr fontId="18"/>
  </si>
  <si>
    <t>千葉県</t>
    <rPh sb="0" eb="3">
      <t>チバケン</t>
    </rPh>
    <phoneticPr fontId="18"/>
  </si>
  <si>
    <t>新井白石（あらいはくせき）</t>
    <rPh sb="0" eb="2">
      <t>アライ</t>
    </rPh>
    <rPh sb="2" eb="4">
      <t>ハクセキ</t>
    </rPh>
    <phoneticPr fontId="18"/>
  </si>
  <si>
    <t>肖像画あり。人物紹介程度の短い記述。</t>
    <rPh sb="0" eb="2">
      <t>ショウゾウ</t>
    </rPh>
    <rPh sb="2" eb="3">
      <t>ガ</t>
    </rPh>
    <rPh sb="6" eb="8">
      <t>ジンブツ</t>
    </rPh>
    <rPh sb="8" eb="10">
      <t>ショウカイ</t>
    </rPh>
    <rPh sb="10" eb="12">
      <t>テイド</t>
    </rPh>
    <rPh sb="13" eb="14">
      <t>ミジカ</t>
    </rPh>
    <rPh sb="15" eb="17">
      <t>キジュツ</t>
    </rPh>
    <phoneticPr fontId="18"/>
  </si>
  <si>
    <t>人物日本の歴史
日本を変えた５３人⑤</t>
    <rPh sb="0" eb="2">
      <t>ジンブツ</t>
    </rPh>
    <rPh sb="2" eb="4">
      <t>ニホン</t>
    </rPh>
    <rPh sb="5" eb="7">
      <t>レキシ</t>
    </rPh>
    <rPh sb="8" eb="10">
      <t>ニホン</t>
    </rPh>
    <rPh sb="11" eb="12">
      <t>カ</t>
    </rPh>
    <rPh sb="16" eb="17">
      <t>ニン</t>
    </rPh>
    <phoneticPr fontId="18"/>
  </si>
  <si>
    <t>楽しく調べる人物図解日本の歴史⑤知っててほしい江戸幕府の世に活躍した人びと</t>
    <rPh sb="0" eb="1">
      <t>タノ</t>
    </rPh>
    <rPh sb="3" eb="4">
      <t>シラ</t>
    </rPh>
    <rPh sb="6" eb="8">
      <t>ジンブツ</t>
    </rPh>
    <rPh sb="8" eb="10">
      <t>ズカイ</t>
    </rPh>
    <rPh sb="10" eb="12">
      <t>ニホン</t>
    </rPh>
    <rPh sb="13" eb="15">
      <t>レキシ</t>
    </rPh>
    <rPh sb="16" eb="17">
      <t>シ</t>
    </rPh>
    <rPh sb="23" eb="25">
      <t>エド</t>
    </rPh>
    <rPh sb="25" eb="27">
      <t>バクフ</t>
    </rPh>
    <rPh sb="28" eb="29">
      <t>ヨ</t>
    </rPh>
    <rPh sb="30" eb="32">
      <t>カツヤク</t>
    </rPh>
    <rPh sb="34" eb="35">
      <t>ヒト</t>
    </rPh>
    <phoneticPr fontId="18"/>
  </si>
  <si>
    <t>あかね書房</t>
    <rPh sb="3" eb="5">
      <t>ショボウ</t>
    </rPh>
    <phoneticPr fontId="18"/>
  </si>
  <si>
    <t>140～141</t>
    <phoneticPr fontId="18"/>
  </si>
  <si>
    <t>講談社</t>
    <rPh sb="0" eb="3">
      <t>コウダンシャ</t>
    </rPh>
    <phoneticPr fontId="18"/>
  </si>
  <si>
    <t>学研まんが日本の歴史　別巻
教科書人物事典</t>
    <rPh sb="0" eb="2">
      <t>ガッケン</t>
    </rPh>
    <rPh sb="5" eb="7">
      <t>ニホン</t>
    </rPh>
    <rPh sb="8" eb="10">
      <t>レキシ</t>
    </rPh>
    <rPh sb="11" eb="13">
      <t>ベッカン</t>
    </rPh>
    <rPh sb="14" eb="17">
      <t>キョウカショ</t>
    </rPh>
    <rPh sb="17" eb="19">
      <t>ジンブツ</t>
    </rPh>
    <rPh sb="19" eb="21">
      <t>ジテン</t>
    </rPh>
    <phoneticPr fontId="18"/>
  </si>
  <si>
    <t>★</t>
    <phoneticPr fontId="18"/>
  </si>
  <si>
    <t>日本の歴史をつくった人びと９　　ゆらぐ幕府政治</t>
    <rPh sb="0" eb="2">
      <t>ニホン</t>
    </rPh>
    <rPh sb="3" eb="5">
      <t>レキシ</t>
    </rPh>
    <rPh sb="10" eb="11">
      <t>ヒト</t>
    </rPh>
    <rPh sb="19" eb="21">
      <t>バクフ</t>
    </rPh>
    <rPh sb="21" eb="23">
      <t>セイジ</t>
    </rPh>
    <phoneticPr fontId="18"/>
  </si>
  <si>
    <t>2～25</t>
    <phoneticPr fontId="18"/>
  </si>
  <si>
    <t>学校図書</t>
    <rPh sb="0" eb="2">
      <t>ガッコウ</t>
    </rPh>
    <rPh sb="2" eb="4">
      <t>トショ</t>
    </rPh>
    <phoneticPr fontId="18"/>
  </si>
  <si>
    <t>新教科書に出てくる４２人の人物と日本の歴史⑤</t>
    <rPh sb="0" eb="1">
      <t>シン</t>
    </rPh>
    <rPh sb="1" eb="4">
      <t>キョウカショ</t>
    </rPh>
    <rPh sb="5" eb="6">
      <t>デ</t>
    </rPh>
    <rPh sb="11" eb="12">
      <t>ニン</t>
    </rPh>
    <rPh sb="13" eb="15">
      <t>ジンブツ</t>
    </rPh>
    <rPh sb="16" eb="18">
      <t>ニホン</t>
    </rPh>
    <rPh sb="19" eb="21">
      <t>レキシ</t>
    </rPh>
    <phoneticPr fontId="18"/>
  </si>
  <si>
    <t>学研</t>
    <rPh sb="0" eb="1">
      <t>ガク</t>
    </rPh>
    <phoneticPr fontId="18"/>
  </si>
  <si>
    <t>教科書にでる人物学習事典 1 増補新版</t>
    <rPh sb="0" eb="3">
      <t>キョウカショ</t>
    </rPh>
    <rPh sb="6" eb="8">
      <t>ジンブツ</t>
    </rPh>
    <rPh sb="8" eb="10">
      <t>ガクシュウ</t>
    </rPh>
    <rPh sb="10" eb="12">
      <t>ジテン</t>
    </rPh>
    <rPh sb="15" eb="17">
      <t>ゾウホ</t>
    </rPh>
    <rPh sb="17" eb="18">
      <t>シン</t>
    </rPh>
    <rPh sb="18" eb="19">
      <t>ハン</t>
    </rPh>
    <phoneticPr fontId="18"/>
  </si>
  <si>
    <t>肖像画あり。年表あり。</t>
    <rPh sb="0" eb="2">
      <t>ショウゾウ</t>
    </rPh>
    <rPh sb="2" eb="3">
      <t>ガ</t>
    </rPh>
    <rPh sb="6" eb="8">
      <t>ネンピョウ</t>
    </rPh>
    <phoneticPr fontId="18"/>
  </si>
  <si>
    <t>ポプラディアプラス人物事典　１</t>
    <rPh sb="9" eb="11">
      <t>ジンブツ</t>
    </rPh>
    <rPh sb="11" eb="13">
      <t>ジテン</t>
    </rPh>
    <phoneticPr fontId="18"/>
  </si>
  <si>
    <t>目でみる日本人物百科　5　政治・外交人物事典</t>
    <rPh sb="0" eb="1">
      <t>メ</t>
    </rPh>
    <rPh sb="4" eb="7">
      <t>ニホンジン</t>
    </rPh>
    <rPh sb="7" eb="8">
      <t>ブツ</t>
    </rPh>
    <rPh sb="8" eb="10">
      <t>ヒャッカ</t>
    </rPh>
    <rPh sb="13" eb="15">
      <t>セイジ</t>
    </rPh>
    <rPh sb="16" eb="18">
      <t>ガイコウ</t>
    </rPh>
    <rPh sb="18" eb="20">
      <t>ジンブツ</t>
    </rPh>
    <rPh sb="20" eb="22">
      <t>ジテン</t>
    </rPh>
    <phoneticPr fontId="18"/>
  </si>
  <si>
    <t>日本図書センター</t>
    <rPh sb="0" eb="2">
      <t>ニホン</t>
    </rPh>
    <rPh sb="2" eb="4">
      <t>トショ</t>
    </rPh>
    <phoneticPr fontId="18"/>
  </si>
  <si>
    <t>72～79</t>
    <phoneticPr fontId="18"/>
  </si>
  <si>
    <t>銅像写真あり。</t>
    <rPh sb="0" eb="2">
      <t>ドウゾウ</t>
    </rPh>
    <rPh sb="2" eb="4">
      <t>シャシン</t>
    </rPh>
    <phoneticPr fontId="18"/>
  </si>
  <si>
    <t>図説学習　日本の歴史７</t>
    <rPh sb="0" eb="2">
      <t>ズセツ</t>
    </rPh>
    <rPh sb="2" eb="4">
      <t>ガクシュウ</t>
    </rPh>
    <rPh sb="5" eb="7">
      <t>ニホン</t>
    </rPh>
    <rPh sb="8" eb="10">
      <t>レキシ</t>
    </rPh>
    <phoneticPr fontId="18"/>
  </si>
  <si>
    <t>肖像画あり。略年表あり。</t>
    <rPh sb="0" eb="2">
      <t>ショウゾウ</t>
    </rPh>
    <rPh sb="2" eb="3">
      <t>ガ</t>
    </rPh>
    <rPh sb="6" eb="7">
      <t>リャク</t>
    </rPh>
    <rPh sb="7" eb="9">
      <t>ネンピョウ</t>
    </rPh>
    <phoneticPr fontId="18"/>
  </si>
  <si>
    <t>成美堂出版</t>
    <rPh sb="0" eb="2">
      <t>セイビ</t>
    </rPh>
    <rPh sb="2" eb="3">
      <t>ドウ</t>
    </rPh>
    <rPh sb="3" eb="5">
      <t>シュッパン</t>
    </rPh>
    <phoneticPr fontId="18"/>
  </si>
  <si>
    <t>マンガ日本の歴史３３
満ちる社会と新井白石</t>
    <rPh sb="3" eb="5">
      <t>ニホン</t>
    </rPh>
    <rPh sb="6" eb="8">
      <t>レキシ</t>
    </rPh>
    <rPh sb="11" eb="12">
      <t>ミ</t>
    </rPh>
    <rPh sb="14" eb="16">
      <t>シャカイ</t>
    </rPh>
    <rPh sb="17" eb="19">
      <t>アライ</t>
    </rPh>
    <rPh sb="19" eb="21">
      <t>ハクセキ</t>
    </rPh>
    <phoneticPr fontId="18"/>
  </si>
  <si>
    <t>中央公論社</t>
    <rPh sb="0" eb="2">
      <t>チュウオウ</t>
    </rPh>
    <rPh sb="2" eb="4">
      <t>コウロン</t>
    </rPh>
    <rPh sb="4" eb="5">
      <t>シャ</t>
    </rPh>
    <phoneticPr fontId="18"/>
  </si>
  <si>
    <t>千葉県歴史の人物　写真で綴る文化シリーズ 千葉県 1</t>
    <phoneticPr fontId="18"/>
  </si>
  <si>
    <t>房総文学事典</t>
    <rPh sb="0" eb="2">
      <t>ボウソウ</t>
    </rPh>
    <rPh sb="2" eb="4">
      <t>ブンガク</t>
    </rPh>
    <rPh sb="4" eb="6">
      <t>ジテン</t>
    </rPh>
    <phoneticPr fontId="18"/>
  </si>
  <si>
    <t>東京学芸館</t>
    <rPh sb="0" eb="2">
      <t>トウキョウ</t>
    </rPh>
    <rPh sb="2" eb="5">
      <t>ガクゲイカン</t>
    </rPh>
    <phoneticPr fontId="18"/>
  </si>
  <si>
    <t>石川倉次（いしかわくらじ）</t>
    <rPh sb="0" eb="2">
      <t>イシカワ</t>
    </rPh>
    <rPh sb="2" eb="3">
      <t>クラ</t>
    </rPh>
    <rPh sb="3" eb="4">
      <t>ツギ</t>
    </rPh>
    <phoneticPr fontId="18"/>
  </si>
  <si>
    <t>彩流社</t>
    <rPh sb="0" eb="3">
      <t>サイリュウシャ</t>
    </rPh>
    <phoneticPr fontId="18"/>
  </si>
  <si>
    <t>小学中
小学高</t>
    <rPh sb="0" eb="2">
      <t>ショウガク</t>
    </rPh>
    <rPh sb="2" eb="3">
      <t>チュウ</t>
    </rPh>
    <rPh sb="4" eb="6">
      <t>ショウガク</t>
    </rPh>
    <rPh sb="6" eb="7">
      <t>コウ</t>
    </rPh>
    <phoneticPr fontId="18"/>
  </si>
  <si>
    <t>生い立ち、功績、人物評価、肖像写真あり。</t>
    <rPh sb="0" eb="1">
      <t>オ</t>
    </rPh>
    <rPh sb="2" eb="3">
      <t>タ</t>
    </rPh>
    <rPh sb="5" eb="7">
      <t>コウセキ</t>
    </rPh>
    <rPh sb="8" eb="12">
      <t>ジンブツヒョウカ</t>
    </rPh>
    <rPh sb="13" eb="15">
      <t>ショウゾウ</t>
    </rPh>
    <rPh sb="15" eb="17">
      <t>シャシン</t>
    </rPh>
    <phoneticPr fontId="18"/>
  </si>
  <si>
    <t>★</t>
    <phoneticPr fontId="18"/>
  </si>
  <si>
    <t>石川倉次物語　日本点字の創始者</t>
    <rPh sb="0" eb="2">
      <t>いしかわ</t>
    </rPh>
    <rPh sb="2" eb="3">
      <t>くら</t>
    </rPh>
    <rPh sb="3" eb="4">
      <t>つぎ</t>
    </rPh>
    <rPh sb="4" eb="6">
      <t>ものがたり</t>
    </rPh>
    <rPh sb="7" eb="9">
      <t>にほん</t>
    </rPh>
    <rPh sb="9" eb="11">
      <t>てんじ</t>
    </rPh>
    <rPh sb="12" eb="15">
      <t>そうししゃ</t>
    </rPh>
    <phoneticPr fontId="20" type="Hiragana" alignment="center"/>
  </si>
  <si>
    <t>全</t>
    <rPh sb="0" eb="1">
      <t>ぜん</t>
    </rPh>
    <phoneticPr fontId="20" type="Hiragana" alignment="center"/>
  </si>
  <si>
    <t>永嶋まつ子</t>
    <rPh sb="0" eb="2">
      <t>ながしま</t>
    </rPh>
    <rPh sb="4" eb="5">
      <t>こ</t>
    </rPh>
    <phoneticPr fontId="20" type="Hiragana" alignment="center"/>
  </si>
  <si>
    <t>小学中</t>
    <rPh sb="0" eb="2">
      <t>しょうがく</t>
    </rPh>
    <rPh sb="2" eb="3">
      <t>ちゅう</t>
    </rPh>
    <phoneticPr fontId="20" type="Hiragana" alignment="center"/>
  </si>
  <si>
    <t>肖像写真あり。</t>
    <rPh sb="0" eb="2">
      <t>しょうぞう</t>
    </rPh>
    <rPh sb="2" eb="4">
      <t>しゃしん</t>
    </rPh>
    <phoneticPr fontId="20" type="Hiragana" alignment="center"/>
  </si>
  <si>
    <t>千葉県を築いた人びと　郷土を築いた人びとシリーズ　</t>
    <rPh sb="0" eb="3">
      <t>チバケン</t>
    </rPh>
    <rPh sb="4" eb="5">
      <t>キズ</t>
    </rPh>
    <rPh sb="7" eb="8">
      <t>ヒト</t>
    </rPh>
    <rPh sb="11" eb="13">
      <t>キョウド</t>
    </rPh>
    <rPh sb="14" eb="15">
      <t>キズ</t>
    </rPh>
    <rPh sb="17" eb="18">
      <t>ヒト</t>
    </rPh>
    <phoneticPr fontId="18"/>
  </si>
  <si>
    <t>旺文社</t>
    <rPh sb="0" eb="3">
      <t>おうぶんしゃ</t>
    </rPh>
    <phoneticPr fontId="20" type="Hiragana" alignment="center"/>
  </si>
  <si>
    <t>肖像写真あり。年表あり。</t>
    <rPh sb="0" eb="2">
      <t>しょうぞう</t>
    </rPh>
    <rPh sb="2" eb="4">
      <t>しゃしん</t>
    </rPh>
    <rPh sb="7" eb="9">
      <t>ねんぴょう</t>
    </rPh>
    <phoneticPr fontId="20" type="Hiragana" alignment="center"/>
  </si>
  <si>
    <t>房総伝記読み物シリーズ
[2‐5]　石川倉次</t>
    <rPh sb="0" eb="2">
      <t>ぼうそう</t>
    </rPh>
    <rPh sb="2" eb="4">
      <t>でんき</t>
    </rPh>
    <rPh sb="4" eb="5">
      <t>よ</t>
    </rPh>
    <rPh sb="6" eb="7">
      <t>もの</t>
    </rPh>
    <rPh sb="18" eb="20">
      <t>いしかわ</t>
    </rPh>
    <rPh sb="20" eb="21">
      <t>くら</t>
    </rPh>
    <rPh sb="21" eb="22">
      <t>つぎ</t>
    </rPh>
    <phoneticPr fontId="20" type="Hiragana" alignment="center"/>
  </si>
  <si>
    <t>千葉県書籍教材</t>
    <rPh sb="0" eb="3">
      <t>ちばけん</t>
    </rPh>
    <rPh sb="3" eb="5">
      <t>しょせき</t>
    </rPh>
    <rPh sb="5" eb="7">
      <t>きょうざい</t>
    </rPh>
    <phoneticPr fontId="20" type="Hiragana" alignment="center"/>
  </si>
  <si>
    <t>198-</t>
    <phoneticPr fontId="18"/>
  </si>
  <si>
    <t>肖像画あり</t>
    <rPh sb="0" eb="2">
      <t>しょうぞう</t>
    </rPh>
    <rPh sb="2" eb="3">
      <t>が</t>
    </rPh>
    <phoneticPr fontId="20" type="Hiragana" alignment="center"/>
  </si>
  <si>
    <t>ポプラ社</t>
    <rPh sb="3" eb="4">
      <t>しゃ</t>
    </rPh>
    <phoneticPr fontId="20" type="Hiragana" alignment="center"/>
  </si>
  <si>
    <t>小学高</t>
    <rPh sb="0" eb="2">
      <t>しょうがく</t>
    </rPh>
    <rPh sb="2" eb="3">
      <t>こう</t>
    </rPh>
    <phoneticPr fontId="20" type="Hiragana" alignment="center"/>
  </si>
  <si>
    <t>肖像写真あり。簡単な紹介</t>
    <rPh sb="0" eb="2">
      <t>しょうぞう</t>
    </rPh>
    <rPh sb="2" eb="4">
      <t>しゃしん</t>
    </rPh>
    <rPh sb="7" eb="9">
      <t>かんたん</t>
    </rPh>
    <rPh sb="10" eb="12">
      <t>しょうかい</t>
    </rPh>
    <phoneticPr fontId="20" type="Hiragana" alignment="center"/>
  </si>
  <si>
    <t>ルイ・ブライユと点字をつくった人びと　調べる学習百科</t>
    <rPh sb="8" eb="10">
      <t>てんじ</t>
    </rPh>
    <rPh sb="15" eb="16">
      <t>ひと</t>
    </rPh>
    <rPh sb="19" eb="20">
      <t>しら</t>
    </rPh>
    <rPh sb="22" eb="24">
      <t>がくしゅう</t>
    </rPh>
    <rPh sb="24" eb="26">
      <t>ひゃっか</t>
    </rPh>
    <phoneticPr fontId="20" type="Hiragana" alignment="center"/>
  </si>
  <si>
    <t>28-37</t>
    <phoneticPr fontId="20" type="Hiragana" alignment="center"/>
  </si>
  <si>
    <t>岩崎書店</t>
    <phoneticPr fontId="20" type="Hiragana" alignment="center"/>
  </si>
  <si>
    <t>闇を照らす六つの星</t>
    <rPh sb="0" eb="1">
      <t>やみ</t>
    </rPh>
    <rPh sb="2" eb="3">
      <t>て</t>
    </rPh>
    <rPh sb="5" eb="6">
      <t>む</t>
    </rPh>
    <rPh sb="8" eb="9">
      <t>ほし</t>
    </rPh>
    <phoneticPr fontId="20" type="Hiragana" alignment="center"/>
  </si>
  <si>
    <t>汐文社</t>
    <rPh sb="0" eb="1">
      <t>しお</t>
    </rPh>
    <rPh sb="1" eb="2">
      <t>ぶん</t>
    </rPh>
    <rPh sb="2" eb="3">
      <t>しゃ</t>
    </rPh>
    <phoneticPr fontId="20" type="Hiragana" alignment="center"/>
  </si>
  <si>
    <t>目でみる日本人物百科　4　教育・福祉人物事典</t>
    <rPh sb="0" eb="1">
      <t>め</t>
    </rPh>
    <rPh sb="4" eb="7">
      <t>にほんじん</t>
    </rPh>
    <rPh sb="7" eb="8">
      <t>ぶつ</t>
    </rPh>
    <rPh sb="8" eb="10">
      <t>ひゃっか</t>
    </rPh>
    <rPh sb="13" eb="15">
      <t>きょういく</t>
    </rPh>
    <rPh sb="16" eb="18">
      <t>ふくし</t>
    </rPh>
    <rPh sb="18" eb="20">
      <t>じんぶつ</t>
    </rPh>
    <rPh sb="20" eb="22">
      <t>じてん</t>
    </rPh>
    <phoneticPr fontId="20" type="Hiragana" alignment="center"/>
  </si>
  <si>
    <t>日本図書センター</t>
    <rPh sb="0" eb="2">
      <t>にほん</t>
    </rPh>
    <rPh sb="2" eb="4">
      <t>としょ</t>
    </rPh>
    <phoneticPr fontId="20" type="Hiragana" alignment="center"/>
  </si>
  <si>
    <t>千葉県歴史の人物　写真で綴る文化シリーズ 千葉県 1</t>
    <phoneticPr fontId="18"/>
  </si>
  <si>
    <t>暁印書館</t>
    <rPh sb="0" eb="1">
      <t>あかつき</t>
    </rPh>
    <rPh sb="1" eb="2">
      <t>いん</t>
    </rPh>
    <rPh sb="2" eb="3">
      <t>しょ</t>
    </rPh>
    <rPh sb="3" eb="4">
      <t>かん</t>
    </rPh>
    <phoneticPr fontId="20" type="Hiragana" alignment="center"/>
  </si>
  <si>
    <t>中学生</t>
    <rPh sb="0" eb="2">
      <t>ちゅうがく</t>
    </rPh>
    <rPh sb="2" eb="3">
      <t>せい</t>
    </rPh>
    <phoneticPr fontId="20" type="Hiragana" alignment="center"/>
  </si>
  <si>
    <t>郷土歴史人物事典　千葉</t>
    <rPh sb="0" eb="2">
      <t>きょうど</t>
    </rPh>
    <rPh sb="2" eb="4">
      <t>れきし</t>
    </rPh>
    <rPh sb="4" eb="6">
      <t>じんぶつ</t>
    </rPh>
    <rPh sb="6" eb="8">
      <t>じてん</t>
    </rPh>
    <rPh sb="9" eb="11">
      <t>ちば</t>
    </rPh>
    <phoneticPr fontId="20" type="Hiragana" alignment="center"/>
  </si>
  <si>
    <t>第一法規</t>
    <rPh sb="0" eb="2">
      <t>だいいち</t>
    </rPh>
    <rPh sb="2" eb="4">
      <t>ほうき</t>
    </rPh>
    <phoneticPr fontId="20" type="Hiragana" alignment="center"/>
  </si>
  <si>
    <t>東葛流山研究　第33号　楽しい東葛人物事典</t>
    <phoneticPr fontId="18"/>
  </si>
  <si>
    <t>流山市立博物館友の会事務局</t>
    <rPh sb="0" eb="4">
      <t>ナガレヤマシリツ</t>
    </rPh>
    <rPh sb="4" eb="7">
      <t>ハクブツカン</t>
    </rPh>
    <rPh sb="7" eb="8">
      <t>トモ</t>
    </rPh>
    <rPh sb="9" eb="10">
      <t>カイ</t>
    </rPh>
    <rPh sb="10" eb="13">
      <t>ジムキョク</t>
    </rPh>
    <phoneticPr fontId="18"/>
  </si>
  <si>
    <t>ルビなし。</t>
    <phoneticPr fontId="18"/>
  </si>
  <si>
    <t>メイツ出版</t>
    <rPh sb="3" eb="5">
      <t>シュッパン</t>
    </rPh>
    <phoneticPr fontId="18"/>
  </si>
  <si>
    <t>簡単な紹介</t>
    <rPh sb="0" eb="2">
      <t>カンタン</t>
    </rPh>
    <rPh sb="3" eb="5">
      <t>ショウカイ</t>
    </rPh>
    <phoneticPr fontId="18"/>
  </si>
  <si>
    <t>房総人物伝　千葉ゆかりの先覚者たち</t>
    <rPh sb="0" eb="2">
      <t>ぼうそう</t>
    </rPh>
    <rPh sb="2" eb="5">
      <t>じんぶつでん</t>
    </rPh>
    <rPh sb="6" eb="8">
      <t>ちば</t>
    </rPh>
    <rPh sb="12" eb="15">
      <t>せんかくしゃ</t>
    </rPh>
    <phoneticPr fontId="20" type="Hiragana" alignment="center"/>
  </si>
  <si>
    <t>崙書房出版</t>
    <rPh sb="0" eb="1">
      <t>ろん</t>
    </rPh>
    <rPh sb="1" eb="3">
      <t>しょぼう</t>
    </rPh>
    <rPh sb="3" eb="5">
      <t>しゅっぱん</t>
    </rPh>
    <phoneticPr fontId="20" type="Hiragana" alignment="center"/>
  </si>
  <si>
    <t>一般</t>
    <rPh sb="0" eb="2">
      <t>いっぱん</t>
    </rPh>
    <phoneticPr fontId="20" type="Hiragana" alignment="center"/>
  </si>
  <si>
    <t>千葉県の不思議事典</t>
    <rPh sb="0" eb="3">
      <t>ちばけん</t>
    </rPh>
    <rPh sb="4" eb="7">
      <t>ふしぎ</t>
    </rPh>
    <rPh sb="7" eb="9">
      <t>じてん</t>
    </rPh>
    <phoneticPr fontId="20" type="Hiragana" alignment="center"/>
  </si>
  <si>
    <t>新人物往来社</t>
    <rPh sb="0" eb="1">
      <t>しん</t>
    </rPh>
    <rPh sb="1" eb="3">
      <t>じんぶつ</t>
    </rPh>
    <rPh sb="3" eb="5">
      <t>おうらい</t>
    </rPh>
    <rPh sb="5" eb="6">
      <t>しゃ</t>
    </rPh>
    <phoneticPr fontId="20" type="Hiragana" alignment="center"/>
  </si>
  <si>
    <t>日本点字への道　少年少女のための石川倉次物語</t>
    <rPh sb="0" eb="2">
      <t>にほん</t>
    </rPh>
    <rPh sb="2" eb="4">
      <t>てんじ</t>
    </rPh>
    <rPh sb="6" eb="7">
      <t>みち</t>
    </rPh>
    <rPh sb="8" eb="10">
      <t>しょうねん</t>
    </rPh>
    <rPh sb="10" eb="12">
      <t>しょうじょ</t>
    </rPh>
    <rPh sb="16" eb="18">
      <t>いしかわ</t>
    </rPh>
    <rPh sb="18" eb="19">
      <t>くら</t>
    </rPh>
    <rPh sb="19" eb="20">
      <t>つぎ</t>
    </rPh>
    <rPh sb="20" eb="22">
      <t>ものがたり</t>
    </rPh>
    <phoneticPr fontId="20" type="Hiragana" alignment="center"/>
  </si>
  <si>
    <t>視力障害者愛の友協会</t>
    <rPh sb="0" eb="2">
      <t>しりょく</t>
    </rPh>
    <rPh sb="2" eb="5">
      <t>しょうがいしゃ</t>
    </rPh>
    <rPh sb="5" eb="6">
      <t>あい</t>
    </rPh>
    <rPh sb="7" eb="8">
      <t>とも</t>
    </rPh>
    <rPh sb="8" eb="10">
      <t>きょうかい</t>
    </rPh>
    <phoneticPr fontId="20" type="Hiragana" alignment="center"/>
  </si>
  <si>
    <t>日本点字の父　石川倉次先生伝</t>
    <rPh sb="0" eb="2">
      <t>にほん</t>
    </rPh>
    <rPh sb="2" eb="4">
      <t>てんじ</t>
    </rPh>
    <rPh sb="5" eb="6">
      <t>ちち</t>
    </rPh>
    <rPh sb="7" eb="9">
      <t>いしかわ</t>
    </rPh>
    <rPh sb="9" eb="10">
      <t>くら</t>
    </rPh>
    <rPh sb="10" eb="11">
      <t>じ</t>
    </rPh>
    <rPh sb="11" eb="13">
      <t>せんせい</t>
    </rPh>
    <rPh sb="13" eb="14">
      <t>でん</t>
    </rPh>
    <phoneticPr fontId="20" type="Hiragana" alignment="center"/>
  </si>
  <si>
    <t>大空社</t>
    <rPh sb="0" eb="2">
      <t>おおぞら</t>
    </rPh>
    <rPh sb="2" eb="3">
      <t>しゃ</t>
    </rPh>
    <phoneticPr fontId="20" type="Hiragana" alignment="center"/>
  </si>
  <si>
    <t>人物でつづる 千葉県社会福祉事業のあゆみ</t>
    <rPh sb="0" eb="2">
      <t>じんぶつ</t>
    </rPh>
    <rPh sb="7" eb="10">
      <t>ちばけん</t>
    </rPh>
    <rPh sb="10" eb="12">
      <t>しゃかい</t>
    </rPh>
    <rPh sb="12" eb="14">
      <t>ふくし</t>
    </rPh>
    <rPh sb="14" eb="16">
      <t>じぎょう</t>
    </rPh>
    <phoneticPr fontId="20" type="Hiragana" alignment="center"/>
  </si>
  <si>
    <t>崙書房</t>
    <rPh sb="0" eb="1">
      <t>ろん</t>
    </rPh>
    <rPh sb="1" eb="3">
      <t>しょぼう</t>
    </rPh>
    <phoneticPr fontId="20" type="Hiragana" alignment="center"/>
  </si>
  <si>
    <t>千葉大百科事典</t>
    <rPh sb="0" eb="2">
      <t>ちば</t>
    </rPh>
    <rPh sb="2" eb="5">
      <t>だいひゃっか</t>
    </rPh>
    <rPh sb="5" eb="7">
      <t>じてん</t>
    </rPh>
    <phoneticPr fontId="20" type="Hiragana" alignment="center"/>
  </si>
  <si>
    <t>千葉日報社</t>
    <rPh sb="0" eb="2">
      <t>ちば</t>
    </rPh>
    <rPh sb="2" eb="4">
      <t>にっぽう</t>
    </rPh>
    <rPh sb="4" eb="5">
      <t>しゃ</t>
    </rPh>
    <phoneticPr fontId="20" type="Hiragana" alignment="center"/>
  </si>
  <si>
    <t>千葉県の先覚</t>
    <rPh sb="0" eb="3">
      <t>ちばけん</t>
    </rPh>
    <rPh sb="4" eb="6">
      <t>せんかく</t>
    </rPh>
    <phoneticPr fontId="20" type="Hiragana" alignment="center"/>
  </si>
  <si>
    <t>千葉県企画部県民課</t>
    <rPh sb="0" eb="3">
      <t>ちばけん</t>
    </rPh>
    <rPh sb="3" eb="5">
      <t>きかく</t>
    </rPh>
    <rPh sb="5" eb="6">
      <t>ぶ</t>
    </rPh>
    <rPh sb="6" eb="8">
      <t>けんみん</t>
    </rPh>
    <rPh sb="8" eb="9">
      <t>か</t>
    </rPh>
    <phoneticPr fontId="20" type="Hiragana" alignment="center"/>
  </si>
  <si>
    <t>郷土に輝く人々</t>
    <rPh sb="0" eb="2">
      <t>きょうど</t>
    </rPh>
    <rPh sb="3" eb="4">
      <t>かがや</t>
    </rPh>
    <rPh sb="5" eb="7">
      <t>ひとびと</t>
    </rPh>
    <phoneticPr fontId="20" type="Hiragana" alignment="center"/>
  </si>
  <si>
    <t>千葉県青少年総合対策本部</t>
    <rPh sb="0" eb="3">
      <t>ちばけん</t>
    </rPh>
    <rPh sb="3" eb="6">
      <t>せいしょうねん</t>
    </rPh>
    <rPh sb="6" eb="8">
      <t>そうごう</t>
    </rPh>
    <rPh sb="8" eb="10">
      <t>たいさく</t>
    </rPh>
    <rPh sb="10" eb="12">
      <t>ほんぶ</t>
    </rPh>
    <phoneticPr fontId="20" type="Hiragana" alignment="center"/>
  </si>
  <si>
    <t>肖像写真あり。略伝あり。</t>
    <rPh sb="0" eb="2">
      <t>しょうぞう</t>
    </rPh>
    <rPh sb="2" eb="4">
      <t>しゃしん</t>
    </rPh>
    <rPh sb="7" eb="9">
      <t>りゃくでん</t>
    </rPh>
    <phoneticPr fontId="20" type="Hiragana" alignment="center"/>
  </si>
  <si>
    <t>房総の先覚者</t>
    <rPh sb="0" eb="2">
      <t>ぼうそう</t>
    </rPh>
    <rPh sb="3" eb="6">
      <t>せんかくしゃ</t>
    </rPh>
    <phoneticPr fontId="20" type="Hiragana" alignment="center"/>
  </si>
  <si>
    <t>千葉県教育委員会</t>
    <rPh sb="0" eb="3">
      <t>ちばけん</t>
    </rPh>
    <rPh sb="3" eb="5">
      <t>きょういく</t>
    </rPh>
    <rPh sb="5" eb="8">
      <t>いいんかい</t>
    </rPh>
    <phoneticPr fontId="20" type="Hiragana" alignment="center"/>
  </si>
  <si>
    <t>市川団十郎・初代（いちかわだんじゅうろう・しょだい）</t>
    <rPh sb="0" eb="2">
      <t>イチカワ</t>
    </rPh>
    <rPh sb="2" eb="5">
      <t>ダンジュウロウ</t>
    </rPh>
    <rPh sb="6" eb="8">
      <t>ショダイ</t>
    </rPh>
    <phoneticPr fontId="18"/>
  </si>
  <si>
    <t>日本の歴史人物　ポプラディア情報館</t>
    <phoneticPr fontId="18"/>
  </si>
  <si>
    <t>学習研究社</t>
    <rPh sb="0" eb="2">
      <t>ガクシュウ</t>
    </rPh>
    <rPh sb="2" eb="4">
      <t>ケンキュウ</t>
    </rPh>
    <rPh sb="4" eb="5">
      <t>シャ</t>
    </rPh>
    <phoneticPr fontId="18"/>
  </si>
  <si>
    <t>小学中</t>
    <rPh sb="0" eb="2">
      <t>ショウガク</t>
    </rPh>
    <rPh sb="2" eb="3">
      <t>ナカ</t>
    </rPh>
    <phoneticPr fontId="18"/>
  </si>
  <si>
    <t>浮世絵あり。９代も掲載。</t>
    <rPh sb="0" eb="3">
      <t>ウキヨエ</t>
    </rPh>
    <phoneticPr fontId="18"/>
  </si>
  <si>
    <t>図説学習日本の歴史　7</t>
    <rPh sb="0" eb="2">
      <t>ズセツ</t>
    </rPh>
    <rPh sb="2" eb="4">
      <t>ガクシュウ</t>
    </rPh>
    <rPh sb="4" eb="6">
      <t>ニホン</t>
    </rPh>
    <rPh sb="7" eb="9">
      <t>レキシ</t>
    </rPh>
    <phoneticPr fontId="12"/>
  </si>
  <si>
    <t>★</t>
    <phoneticPr fontId="18"/>
  </si>
  <si>
    <t>44～47</t>
    <phoneticPr fontId="18"/>
  </si>
  <si>
    <t>旺文社</t>
    <phoneticPr fontId="18"/>
  </si>
  <si>
    <t>年表、浮世絵あり。肖像画あり。</t>
    <rPh sb="0" eb="2">
      <t>ネンピョウ</t>
    </rPh>
    <rPh sb="3" eb="6">
      <t>ウキヨエ</t>
    </rPh>
    <rPh sb="9" eb="12">
      <t>ショウゾウガ</t>
    </rPh>
    <phoneticPr fontId="18"/>
  </si>
  <si>
    <t>成美堂出版</t>
    <phoneticPr fontId="18"/>
  </si>
  <si>
    <t>９代も掲載、９代は浮世絵あり。</t>
    <rPh sb="1" eb="2">
      <t>ダイ</t>
    </rPh>
    <rPh sb="3" eb="5">
      <t>ケイサイ</t>
    </rPh>
    <rPh sb="7" eb="8">
      <t>ダイ</t>
    </rPh>
    <rPh sb="9" eb="12">
      <t>ウキヨエ</t>
    </rPh>
    <phoneticPr fontId="18"/>
  </si>
  <si>
    <t>代々について、特に初代、２代、７代、１２代に触れて説明あり。７代は浮世絵あり。</t>
    <rPh sb="0" eb="2">
      <t>ダイダイ</t>
    </rPh>
    <rPh sb="7" eb="8">
      <t>トク</t>
    </rPh>
    <rPh sb="9" eb="11">
      <t>ショダイ</t>
    </rPh>
    <rPh sb="13" eb="14">
      <t>ダイ</t>
    </rPh>
    <rPh sb="16" eb="17">
      <t>ダイ</t>
    </rPh>
    <rPh sb="20" eb="21">
      <t>ダイ</t>
    </rPh>
    <rPh sb="22" eb="23">
      <t>フ</t>
    </rPh>
    <rPh sb="25" eb="27">
      <t>セツメイ</t>
    </rPh>
    <rPh sb="31" eb="32">
      <t>ダイ</t>
    </rPh>
    <rPh sb="33" eb="36">
      <t>ウキヨエ</t>
    </rPh>
    <phoneticPr fontId="18"/>
  </si>
  <si>
    <t>千葉県歴史の人物　写真で綴る文化シリーズ 千葉県 1</t>
    <phoneticPr fontId="18"/>
  </si>
  <si>
    <t>初代～７代掲載。写真・浮世絵あり。</t>
    <rPh sb="0" eb="2">
      <t>ショダイ</t>
    </rPh>
    <rPh sb="4" eb="5">
      <t>ダイ</t>
    </rPh>
    <rPh sb="5" eb="7">
      <t>ケイサイ</t>
    </rPh>
    <rPh sb="8" eb="10">
      <t>シャシン</t>
    </rPh>
    <rPh sb="11" eb="14">
      <t>ウキヨエ</t>
    </rPh>
    <phoneticPr fontId="18"/>
  </si>
  <si>
    <t>東京・神奈川・千葉・埼玉歴史に名を残す120人　おらが地元の偉人列伝!　メイツ出版の「わかる!」本</t>
    <rPh sb="0" eb="2">
      <t>トウキョウ</t>
    </rPh>
    <rPh sb="3" eb="6">
      <t>カナガワ</t>
    </rPh>
    <rPh sb="7" eb="9">
      <t>チバ</t>
    </rPh>
    <rPh sb="10" eb="12">
      <t>サイタマ</t>
    </rPh>
    <rPh sb="12" eb="14">
      <t>レキシ</t>
    </rPh>
    <rPh sb="15" eb="16">
      <t>ナ</t>
    </rPh>
    <rPh sb="17" eb="18">
      <t>ノコ</t>
    </rPh>
    <rPh sb="22" eb="23">
      <t>ニン</t>
    </rPh>
    <rPh sb="27" eb="29">
      <t>ジモト</t>
    </rPh>
    <rPh sb="30" eb="32">
      <t>イジン</t>
    </rPh>
    <rPh sb="32" eb="34">
      <t>レツデン</t>
    </rPh>
    <rPh sb="39" eb="41">
      <t>シュッパン</t>
    </rPh>
    <rPh sb="48" eb="49">
      <t>ホン</t>
    </rPh>
    <phoneticPr fontId="18"/>
  </si>
  <si>
    <t>房総人物伝　千葉ゆかりの先覚者たち</t>
    <rPh sb="0" eb="2">
      <t>ボウソウ</t>
    </rPh>
    <rPh sb="2" eb="4">
      <t>ジンブツ</t>
    </rPh>
    <rPh sb="4" eb="5">
      <t>デン</t>
    </rPh>
    <rPh sb="6" eb="8">
      <t>チバ</t>
    </rPh>
    <rPh sb="12" eb="15">
      <t>センカクシャ</t>
    </rPh>
    <phoneticPr fontId="18"/>
  </si>
  <si>
    <t>50～57</t>
    <phoneticPr fontId="18"/>
  </si>
  <si>
    <t>崙書房</t>
    <rPh sb="0" eb="1">
      <t>ロン</t>
    </rPh>
    <rPh sb="1" eb="3">
      <t>ショボウ</t>
    </rPh>
    <phoneticPr fontId="18"/>
  </si>
  <si>
    <t>碑墓の写真あり。浮世絵あり。</t>
    <rPh sb="0" eb="1">
      <t>ヒ</t>
    </rPh>
    <rPh sb="1" eb="2">
      <t>ボ</t>
    </rPh>
    <rPh sb="3" eb="5">
      <t>シャシン</t>
    </rPh>
    <rPh sb="8" eb="11">
      <t>ウキヨエ</t>
    </rPh>
    <phoneticPr fontId="18"/>
  </si>
  <si>
    <t>ぎょうせい</t>
    <phoneticPr fontId="18"/>
  </si>
  <si>
    <t>千葉大百科事典</t>
    <rPh sb="0" eb="3">
      <t>チバダイ</t>
    </rPh>
    <rPh sb="3" eb="5">
      <t>ヒャッカ</t>
    </rPh>
    <rPh sb="5" eb="7">
      <t>ジテン</t>
    </rPh>
    <phoneticPr fontId="18"/>
  </si>
  <si>
    <t>千葉日報社</t>
    <phoneticPr fontId="18"/>
  </si>
  <si>
    <t>７代も掲載。</t>
    <rPh sb="1" eb="2">
      <t>ダイ</t>
    </rPh>
    <rPh sb="3" eb="5">
      <t>ケイサイ</t>
    </rPh>
    <phoneticPr fontId="18"/>
  </si>
  <si>
    <t>成田不動霊験記</t>
    <rPh sb="0" eb="2">
      <t>ナリタ</t>
    </rPh>
    <rPh sb="2" eb="4">
      <t>フドウ</t>
    </rPh>
    <rPh sb="4" eb="6">
      <t>レイケン</t>
    </rPh>
    <rPh sb="6" eb="7">
      <t>キ</t>
    </rPh>
    <phoneticPr fontId="18"/>
  </si>
  <si>
    <t>成田山新勝寺</t>
    <rPh sb="0" eb="2">
      <t>ナリタ</t>
    </rPh>
    <rPh sb="2" eb="3">
      <t>サン</t>
    </rPh>
    <rPh sb="3" eb="6">
      <t>シンショウジ</t>
    </rPh>
    <phoneticPr fontId="18"/>
  </si>
  <si>
    <t>初代～１１代掲載。</t>
    <rPh sb="0" eb="2">
      <t>ショダイ</t>
    </rPh>
    <rPh sb="5" eb="6">
      <t>ダイ</t>
    </rPh>
    <rPh sb="6" eb="8">
      <t>ケイサイ</t>
    </rPh>
    <phoneticPr fontId="18"/>
  </si>
  <si>
    <t>郷土史事典 千葉県</t>
    <rPh sb="0" eb="3">
      <t>キョウドシ</t>
    </rPh>
    <rPh sb="3" eb="5">
      <t>ジテン</t>
    </rPh>
    <rPh sb="6" eb="8">
      <t>チバ</t>
    </rPh>
    <rPh sb="8" eb="9">
      <t>ケン</t>
    </rPh>
    <phoneticPr fontId="18"/>
  </si>
  <si>
    <t>133～134</t>
    <phoneticPr fontId="18"/>
  </si>
  <si>
    <t>昌平社出版</t>
    <rPh sb="0" eb="1">
      <t>ショウ</t>
    </rPh>
    <rPh sb="1" eb="2">
      <t>タイ</t>
    </rPh>
    <rPh sb="2" eb="3">
      <t>シャ</t>
    </rPh>
    <rPh sb="3" eb="5">
      <t>シュッパン</t>
    </rPh>
    <phoneticPr fontId="18"/>
  </si>
  <si>
    <t>初代～７代掲載。</t>
    <rPh sb="0" eb="2">
      <t>ショダイ</t>
    </rPh>
    <rPh sb="4" eb="5">
      <t>ダイ</t>
    </rPh>
    <rPh sb="5" eb="7">
      <t>ケイサイ</t>
    </rPh>
    <phoneticPr fontId="18"/>
  </si>
  <si>
    <t>日本を創った人びと　20</t>
  </si>
  <si>
    <t>平凡社</t>
    <rPh sb="0" eb="3">
      <t>ヘイボンシャ</t>
    </rPh>
    <phoneticPr fontId="18"/>
  </si>
  <si>
    <t>初代～１１代掲載。図版あり。</t>
    <rPh sb="0" eb="2">
      <t>ショダイ</t>
    </rPh>
    <rPh sb="5" eb="6">
      <t>ダイ</t>
    </rPh>
    <rPh sb="6" eb="8">
      <t>ケイサイ</t>
    </rPh>
    <rPh sb="9" eb="11">
      <t>ズハン</t>
    </rPh>
    <phoneticPr fontId="18"/>
  </si>
  <si>
    <t>伊藤左千夫（いとうさちお）</t>
    <rPh sb="0" eb="2">
      <t>イトウ</t>
    </rPh>
    <rPh sb="2" eb="5">
      <t>サチオ</t>
    </rPh>
    <phoneticPr fontId="18"/>
  </si>
  <si>
    <t>学研</t>
    <rPh sb="0" eb="2">
      <t>ガッケン</t>
    </rPh>
    <phoneticPr fontId="18" alignment="distributed"/>
  </si>
  <si>
    <t>小学中</t>
    <rPh sb="0" eb="2">
      <t>ショウガク</t>
    </rPh>
    <rPh sb="2" eb="3">
      <t>チュウ</t>
    </rPh>
    <phoneticPr fontId="18" alignment="distributed"/>
  </si>
  <si>
    <t>肖像あり。</t>
    <rPh sb="0" eb="2">
      <t>ショウゾウ</t>
    </rPh>
    <phoneticPr fontId="18" alignment="distributed"/>
  </si>
  <si>
    <t>郷土の歴史千葉県　原始から21世紀へ</t>
    <rPh sb="0" eb="2">
      <t>キョウド</t>
    </rPh>
    <rPh sb="3" eb="5">
      <t>レキシ</t>
    </rPh>
    <rPh sb="5" eb="8">
      <t>チバケン</t>
    </rPh>
    <rPh sb="9" eb="11">
      <t>ゲンシ</t>
    </rPh>
    <rPh sb="15" eb="17">
      <t>セイキ</t>
    </rPh>
    <phoneticPr fontId="18" alignment="distributed"/>
  </si>
  <si>
    <t>第一法規</t>
    <rPh sb="0" eb="2">
      <t>ダイイチ</t>
    </rPh>
    <rPh sb="2" eb="4">
      <t>ホウキ</t>
    </rPh>
    <phoneticPr fontId="18" alignment="distributed"/>
  </si>
  <si>
    <t>カラー刷り。肖像あり。</t>
    <rPh sb="3" eb="4">
      <t>ス</t>
    </rPh>
    <rPh sb="6" eb="8">
      <t>ショウゾウ</t>
    </rPh>
    <phoneticPr fontId="18" alignment="distributed"/>
  </si>
  <si>
    <t>旺文社</t>
    <rPh sb="0" eb="3">
      <t>オウブンシャ</t>
    </rPh>
    <phoneticPr fontId="18" alignment="distributed"/>
  </si>
  <si>
    <t>肖像画あり。年表あり。</t>
    <rPh sb="0" eb="2">
      <t>ショウゾウ</t>
    </rPh>
    <rPh sb="2" eb="3">
      <t>ガ</t>
    </rPh>
    <rPh sb="6" eb="8">
      <t>ネンピョウ</t>
    </rPh>
    <phoneticPr fontId="18" alignment="distributed"/>
  </si>
  <si>
    <t>千葉の先人たち</t>
    <rPh sb="0" eb="2">
      <t>チバ</t>
    </rPh>
    <rPh sb="3" eb="5">
      <t>センジン</t>
    </rPh>
    <phoneticPr fontId="18" alignment="distributed"/>
  </si>
  <si>
    <t>光文書院</t>
    <rPh sb="0" eb="1">
      <t>ヒカリ</t>
    </rPh>
    <rPh sb="1" eb="2">
      <t>ブン</t>
    </rPh>
    <rPh sb="2" eb="4">
      <t>ショイン</t>
    </rPh>
    <phoneticPr fontId="18" alignment="distributed"/>
  </si>
  <si>
    <t>房総伝記読み物シリーズ　
[3‐2]　伊藤左千夫</t>
    <rPh sb="0" eb="2">
      <t>ぼうそう</t>
    </rPh>
    <rPh sb="2" eb="4">
      <t>でんき</t>
    </rPh>
    <rPh sb="4" eb="5">
      <t>よ</t>
    </rPh>
    <rPh sb="6" eb="7">
      <t>もの</t>
    </rPh>
    <rPh sb="19" eb="21">
      <t>いとう</t>
    </rPh>
    <rPh sb="21" eb="24">
      <t>さちお</t>
    </rPh>
    <phoneticPr fontId="20" type="Hiragana" alignment="center"/>
  </si>
  <si>
    <t>全</t>
    <rPh sb="0" eb="1">
      <t>ゼン</t>
    </rPh>
    <phoneticPr fontId="18" alignment="distributed"/>
  </si>
  <si>
    <t>千葉県書籍教材</t>
    <rPh sb="0" eb="3">
      <t>チバケン</t>
    </rPh>
    <rPh sb="3" eb="5">
      <t>ショセキ</t>
    </rPh>
    <rPh sb="5" eb="7">
      <t>キョウザイ</t>
    </rPh>
    <phoneticPr fontId="18" alignment="distributed"/>
  </si>
  <si>
    <t>198-</t>
    <phoneticPr fontId="18" alignment="distributed"/>
  </si>
  <si>
    <t>小学高</t>
    <rPh sb="0" eb="1">
      <t>ショウ</t>
    </rPh>
    <rPh sb="1" eb="2">
      <t>ガク</t>
    </rPh>
    <rPh sb="2" eb="3">
      <t>コウ</t>
    </rPh>
    <phoneticPr fontId="18" alignment="distributed"/>
  </si>
  <si>
    <t>物語風伝記。</t>
    <rPh sb="0" eb="3">
      <t>モノガタリフウ</t>
    </rPh>
    <rPh sb="3" eb="5">
      <t>デンキ</t>
    </rPh>
    <phoneticPr fontId="18" alignment="distributed"/>
  </si>
  <si>
    <t>ポプラディアプラス人物事典 １</t>
    <rPh sb="9" eb="13">
      <t>ジンブツジテン</t>
    </rPh>
    <phoneticPr fontId="18" alignment="distributed"/>
  </si>
  <si>
    <t>ポプラ社</t>
    <rPh sb="3" eb="4">
      <t>シャ</t>
    </rPh>
    <phoneticPr fontId="18" alignment="distributed"/>
  </si>
  <si>
    <t>小学高</t>
    <rPh sb="0" eb="2">
      <t>ショウガク</t>
    </rPh>
    <rPh sb="2" eb="3">
      <t>コウ</t>
    </rPh>
    <phoneticPr fontId="18" alignment="distributed"/>
  </si>
  <si>
    <t>現代語で読む野菊の墓</t>
    <rPh sb="0" eb="3">
      <t>ゲンダイゴ</t>
    </rPh>
    <rPh sb="4" eb="5">
      <t>ヨ</t>
    </rPh>
    <rPh sb="6" eb="8">
      <t>ノギク</t>
    </rPh>
    <rPh sb="9" eb="10">
      <t>ハカ</t>
    </rPh>
    <phoneticPr fontId="18" alignment="distributed"/>
  </si>
  <si>
    <t>理論社</t>
    <rPh sb="0" eb="2">
      <t>リロン</t>
    </rPh>
    <rPh sb="2" eb="3">
      <t>シャ</t>
    </rPh>
    <phoneticPr fontId="18" alignment="distributed"/>
  </si>
  <si>
    <t>付属の作者解説の記述あり。</t>
    <rPh sb="0" eb="2">
      <t>フゾク</t>
    </rPh>
    <rPh sb="3" eb="5">
      <t>サクシャ</t>
    </rPh>
    <rPh sb="5" eb="7">
      <t>カイセツ</t>
    </rPh>
    <rPh sb="8" eb="10">
      <t>キジュツ</t>
    </rPh>
    <phoneticPr fontId="18" alignment="distributed"/>
  </si>
  <si>
    <t>21世紀版少年少女日本文学館③ふるさと・野菊の墓</t>
    <rPh sb="2" eb="4">
      <t>セイキ</t>
    </rPh>
    <rPh sb="4" eb="5">
      <t>バン</t>
    </rPh>
    <rPh sb="5" eb="7">
      <t>ショウネン</t>
    </rPh>
    <rPh sb="7" eb="9">
      <t>ショウジョ</t>
    </rPh>
    <rPh sb="9" eb="11">
      <t>ニホン</t>
    </rPh>
    <rPh sb="11" eb="14">
      <t>ブンガクカン</t>
    </rPh>
    <rPh sb="20" eb="22">
      <t>ノギク</t>
    </rPh>
    <rPh sb="23" eb="24">
      <t>ハカ</t>
    </rPh>
    <phoneticPr fontId="18" alignment="distributed"/>
  </si>
  <si>
    <t>講談社</t>
    <rPh sb="0" eb="3">
      <t>コウダンシャ</t>
    </rPh>
    <phoneticPr fontId="18" alignment="distributed"/>
  </si>
  <si>
    <t>略年表あり。</t>
    <rPh sb="0" eb="1">
      <t>リャク</t>
    </rPh>
    <rPh sb="1" eb="3">
      <t>ネンピョウ</t>
    </rPh>
    <phoneticPr fontId="18" alignment="distributed"/>
  </si>
  <si>
    <t>学習漫画日本の歴史人物事典</t>
    <rPh sb="0" eb="2">
      <t>ガクシュウ</t>
    </rPh>
    <rPh sb="2" eb="4">
      <t>マンガ</t>
    </rPh>
    <rPh sb="4" eb="6">
      <t>ニホン</t>
    </rPh>
    <rPh sb="7" eb="9">
      <t>レキシ</t>
    </rPh>
    <rPh sb="9" eb="11">
      <t>ジンブツ</t>
    </rPh>
    <rPh sb="11" eb="13">
      <t>ジテン</t>
    </rPh>
    <phoneticPr fontId="18" alignment="distributed"/>
  </si>
  <si>
    <t>集英社</t>
    <rPh sb="0" eb="3">
      <t>シュウエイシャ</t>
    </rPh>
    <phoneticPr fontId="18" alignment="distributed"/>
  </si>
  <si>
    <t>学習人名辞典</t>
    <rPh sb="0" eb="2">
      <t>ガクシュウ</t>
    </rPh>
    <rPh sb="2" eb="4">
      <t>ジンメイ</t>
    </rPh>
    <rPh sb="4" eb="6">
      <t>ジテン</t>
    </rPh>
    <phoneticPr fontId="18" alignment="distributed"/>
  </si>
  <si>
    <t>成美堂出版</t>
    <rPh sb="0" eb="2">
      <t>ナルミ</t>
    </rPh>
    <rPh sb="2" eb="3">
      <t>ドウ</t>
    </rPh>
    <rPh sb="3" eb="5">
      <t>シュッパン</t>
    </rPh>
    <phoneticPr fontId="18" alignment="distributed"/>
  </si>
  <si>
    <t>少年少女日本文学館③
ふるさと・野菊の墓</t>
    <rPh sb="0" eb="2">
      <t>ショウネン</t>
    </rPh>
    <rPh sb="2" eb="4">
      <t>ショウジョ</t>
    </rPh>
    <rPh sb="4" eb="6">
      <t>ニホン</t>
    </rPh>
    <rPh sb="6" eb="9">
      <t>ブンガクカン</t>
    </rPh>
    <rPh sb="16" eb="18">
      <t>ノギク</t>
    </rPh>
    <rPh sb="19" eb="20">
      <t>ハカ</t>
    </rPh>
    <phoneticPr fontId="18" alignment="distributed"/>
  </si>
  <si>
    <t>略年譜あり。
肖像写真あり。</t>
    <rPh sb="0" eb="1">
      <t>リャク</t>
    </rPh>
    <rPh sb="1" eb="3">
      <t>ネンプ</t>
    </rPh>
    <rPh sb="7" eb="9">
      <t>ショウゾウ</t>
    </rPh>
    <rPh sb="9" eb="11">
      <t>シャシン</t>
    </rPh>
    <phoneticPr fontId="18" alignment="distributed"/>
  </si>
  <si>
    <t>史跡と人物でつづる千葉県の歴史　改訂新版</t>
    <rPh sb="0" eb="2">
      <t>シセキ</t>
    </rPh>
    <rPh sb="3" eb="5">
      <t>ジンブツ</t>
    </rPh>
    <rPh sb="9" eb="12">
      <t>チバケン</t>
    </rPh>
    <rPh sb="13" eb="15">
      <t>レキシ</t>
    </rPh>
    <rPh sb="16" eb="18">
      <t>カイテイ</t>
    </rPh>
    <rPh sb="18" eb="20">
      <t>シンパン</t>
    </rPh>
    <phoneticPr fontId="18" alignment="distributed"/>
  </si>
  <si>
    <t>160～163</t>
    <phoneticPr fontId="18" alignment="distributed"/>
  </si>
  <si>
    <t>ルビなし。</t>
    <phoneticPr fontId="18"/>
  </si>
  <si>
    <t>東京・神奈川・千葉・埼玉歴史に名を残す120人　おらが地元の偉人列伝!　メイツ出版の「わかる!」本</t>
    <phoneticPr fontId="18"/>
  </si>
  <si>
    <t>千葉県の歴史散歩　新全国歴史散歩シリーズ 12</t>
    <rPh sb="0" eb="3">
      <t>チバケン</t>
    </rPh>
    <rPh sb="4" eb="6">
      <t>レキシ</t>
    </rPh>
    <rPh sb="6" eb="8">
      <t>サンポ</t>
    </rPh>
    <rPh sb="9" eb="12">
      <t>シンゼンコク</t>
    </rPh>
    <rPh sb="12" eb="14">
      <t>レキシ</t>
    </rPh>
    <rPh sb="14" eb="16">
      <t>サンポ</t>
    </rPh>
    <phoneticPr fontId="18" alignment="distributed"/>
  </si>
  <si>
    <t>山川出版</t>
    <rPh sb="0" eb="2">
      <t>ヤマカワ</t>
    </rPh>
    <rPh sb="2" eb="4">
      <t>シュッパン</t>
    </rPh>
    <phoneticPr fontId="18" alignment="distributed"/>
  </si>
  <si>
    <t>一般</t>
    <rPh sb="0" eb="2">
      <t>イッパン</t>
    </rPh>
    <phoneticPr fontId="18" alignment="distributed"/>
  </si>
  <si>
    <t>千葉県歴史の人物　写真で綴る文化シリーズ 千葉県 1</t>
    <phoneticPr fontId="18"/>
  </si>
  <si>
    <t>暁印書房</t>
    <rPh sb="0" eb="1">
      <t>アカツキ</t>
    </rPh>
    <rPh sb="1" eb="2">
      <t>イン</t>
    </rPh>
    <rPh sb="2" eb="4">
      <t>ショボウ</t>
    </rPh>
    <phoneticPr fontId="18" alignment="distributed"/>
  </si>
  <si>
    <t>千葉県風土記　歴史と人物</t>
    <rPh sb="0" eb="3">
      <t>チバケン</t>
    </rPh>
    <rPh sb="3" eb="6">
      <t>フドキ</t>
    </rPh>
    <rPh sb="7" eb="9">
      <t>レキシ</t>
    </rPh>
    <rPh sb="10" eb="12">
      <t>ジンブツ</t>
    </rPh>
    <phoneticPr fontId="18" alignment="distributed"/>
  </si>
  <si>
    <t>170～171</t>
    <phoneticPr fontId="18" alignment="distributed"/>
  </si>
  <si>
    <t>大杉書店</t>
    <rPh sb="0" eb="2">
      <t>オオスギ</t>
    </rPh>
    <rPh sb="2" eb="4">
      <t>ショテン</t>
    </rPh>
    <phoneticPr fontId="18" alignment="distributed"/>
  </si>
  <si>
    <t>房総文学事典</t>
    <rPh sb="0" eb="2">
      <t>ボウソウ</t>
    </rPh>
    <rPh sb="2" eb="4">
      <t>ブンガク</t>
    </rPh>
    <rPh sb="4" eb="6">
      <t>ジテン</t>
    </rPh>
    <phoneticPr fontId="18" alignment="distributed"/>
  </si>
  <si>
    <t>東京学芸館</t>
    <rPh sb="0" eb="2">
      <t>トウキョウ</t>
    </rPh>
    <rPh sb="2" eb="4">
      <t>ガクゲイ</t>
    </rPh>
    <rPh sb="4" eb="5">
      <t>カン</t>
    </rPh>
    <phoneticPr fontId="18" alignment="distributed"/>
  </si>
  <si>
    <t>郷土歴史人物事典　千葉</t>
    <rPh sb="0" eb="2">
      <t>キョウド</t>
    </rPh>
    <rPh sb="2" eb="4">
      <t>レキシ</t>
    </rPh>
    <rPh sb="4" eb="6">
      <t>ジンブツ</t>
    </rPh>
    <rPh sb="6" eb="8">
      <t>ジテン</t>
    </rPh>
    <rPh sb="9" eb="11">
      <t>チバ</t>
    </rPh>
    <phoneticPr fontId="18" alignment="distributed"/>
  </si>
  <si>
    <t>郷土史事典　千葉県</t>
    <rPh sb="0" eb="2">
      <t>キョウド</t>
    </rPh>
    <rPh sb="2" eb="3">
      <t>シ</t>
    </rPh>
    <rPh sb="3" eb="5">
      <t>ジテン</t>
    </rPh>
    <rPh sb="6" eb="9">
      <t>チバケン</t>
    </rPh>
    <phoneticPr fontId="18" alignment="distributed"/>
  </si>
  <si>
    <t>196～198</t>
    <phoneticPr fontId="18" alignment="distributed"/>
  </si>
  <si>
    <t>昌文社</t>
    <rPh sb="0" eb="1">
      <t>マサ</t>
    </rPh>
    <rPh sb="1" eb="2">
      <t>ブン</t>
    </rPh>
    <rPh sb="2" eb="3">
      <t>シャ</t>
    </rPh>
    <phoneticPr fontId="18" alignment="distributed"/>
  </si>
  <si>
    <t>房総文学散歩　中巻</t>
    <rPh sb="0" eb="2">
      <t>ボウソウ</t>
    </rPh>
    <rPh sb="2" eb="4">
      <t>ブンガク</t>
    </rPh>
    <rPh sb="4" eb="6">
      <t>サンポ</t>
    </rPh>
    <rPh sb="7" eb="8">
      <t>ナカ</t>
    </rPh>
    <rPh sb="8" eb="9">
      <t>マキ</t>
    </rPh>
    <phoneticPr fontId="18" alignment="distributed"/>
  </si>
  <si>
    <t>220～252</t>
    <phoneticPr fontId="18" alignment="distributed"/>
  </si>
  <si>
    <t>千秋社</t>
    <rPh sb="0" eb="2">
      <t>チアキ</t>
    </rPh>
    <rPh sb="2" eb="3">
      <t>シャ</t>
    </rPh>
    <phoneticPr fontId="18" alignment="distributed"/>
  </si>
  <si>
    <t>千葉県の先覚</t>
    <rPh sb="0" eb="3">
      <t>チバケン</t>
    </rPh>
    <rPh sb="4" eb="6">
      <t>センカク</t>
    </rPh>
    <phoneticPr fontId="18" alignment="distributed"/>
  </si>
  <si>
    <t>21～22</t>
    <phoneticPr fontId="18" alignment="distributed"/>
  </si>
  <si>
    <t>千葉県企画部県民課</t>
    <rPh sb="0" eb="3">
      <t>チバケン</t>
    </rPh>
    <rPh sb="3" eb="5">
      <t>キカク</t>
    </rPh>
    <rPh sb="5" eb="6">
      <t>ブ</t>
    </rPh>
    <rPh sb="6" eb="8">
      <t>ケンミン</t>
    </rPh>
    <rPh sb="8" eb="9">
      <t>カ</t>
    </rPh>
    <phoneticPr fontId="18" alignment="distributed"/>
  </si>
  <si>
    <t>郷土に輝く人々</t>
    <rPh sb="0" eb="2">
      <t>キョウド</t>
    </rPh>
    <rPh sb="3" eb="4">
      <t>カガヤ</t>
    </rPh>
    <rPh sb="5" eb="7">
      <t>ヒトビト</t>
    </rPh>
    <phoneticPr fontId="18" alignment="distributed"/>
  </si>
  <si>
    <t>142～152</t>
    <phoneticPr fontId="18" alignment="distributed"/>
  </si>
  <si>
    <t>千葉県青少年総合対策本部</t>
    <rPh sb="0" eb="3">
      <t>チバケン</t>
    </rPh>
    <rPh sb="3" eb="6">
      <t>セイショウネン</t>
    </rPh>
    <rPh sb="6" eb="8">
      <t>ソウゴウ</t>
    </rPh>
    <rPh sb="8" eb="10">
      <t>タイサク</t>
    </rPh>
    <rPh sb="10" eb="12">
      <t>ホンブ</t>
    </rPh>
    <phoneticPr fontId="18" alignment="distributed"/>
  </si>
  <si>
    <t>肖像あり。略伝あり。</t>
    <rPh sb="0" eb="2">
      <t>ショウゾウ</t>
    </rPh>
    <rPh sb="5" eb="6">
      <t>リャク</t>
    </rPh>
    <rPh sb="6" eb="7">
      <t>デン</t>
    </rPh>
    <phoneticPr fontId="18" alignment="distributed"/>
  </si>
  <si>
    <t>房総の先覚者</t>
    <rPh sb="0" eb="2">
      <t>ボウソウ</t>
    </rPh>
    <rPh sb="3" eb="5">
      <t>センカク</t>
    </rPh>
    <rPh sb="5" eb="6">
      <t>シャ</t>
    </rPh>
    <phoneticPr fontId="18" alignment="distributed"/>
  </si>
  <si>
    <t>33～41</t>
    <phoneticPr fontId="18" alignment="distributed"/>
  </si>
  <si>
    <t>千葉県教育委員会</t>
    <rPh sb="0" eb="3">
      <t>チバケン</t>
    </rPh>
    <rPh sb="3" eb="5">
      <t>キョウイク</t>
    </rPh>
    <rPh sb="5" eb="8">
      <t>イインカイ</t>
    </rPh>
    <phoneticPr fontId="18" alignment="distributed"/>
  </si>
  <si>
    <t>60～61</t>
    <phoneticPr fontId="18" alignment="distributed"/>
  </si>
  <si>
    <t>263～265
276～277</t>
    <phoneticPr fontId="18" alignment="distributed"/>
  </si>
  <si>
    <t>東葛流山研究　第33号　楽しい東葛人物事典</t>
    <phoneticPr fontId="18"/>
  </si>
  <si>
    <t>ルビなし。</t>
    <phoneticPr fontId="18"/>
  </si>
  <si>
    <t>168～171</t>
    <phoneticPr fontId="18" alignment="distributed"/>
  </si>
  <si>
    <t>近江屋甚兵衛（おうみやじんべえ）</t>
    <rPh sb="0" eb="2">
      <t>オウミ</t>
    </rPh>
    <rPh sb="2" eb="3">
      <t>ヤ</t>
    </rPh>
    <rPh sb="3" eb="6">
      <t>ジンベエ</t>
    </rPh>
    <phoneticPr fontId="18"/>
  </si>
  <si>
    <t>郷土の人物  ポプラディア情報館</t>
    <rPh sb="0" eb="2">
      <t>キョウド</t>
    </rPh>
    <rPh sb="3" eb="5">
      <t>ジンブツ</t>
    </rPh>
    <phoneticPr fontId="18"/>
  </si>
  <si>
    <t>銅像写真あり。人物紹介程度の短い記述。</t>
    <rPh sb="0" eb="2">
      <t>ドウゾウ</t>
    </rPh>
    <rPh sb="2" eb="4">
      <t>シャシン</t>
    </rPh>
    <rPh sb="7" eb="9">
      <t>ジンブツ</t>
    </rPh>
    <rPh sb="9" eb="11">
      <t>ショウカイ</t>
    </rPh>
    <rPh sb="11" eb="13">
      <t>テイド</t>
    </rPh>
    <rPh sb="14" eb="15">
      <t>ミジカ</t>
    </rPh>
    <rPh sb="16" eb="18">
      <t>キジュツ</t>
    </rPh>
    <phoneticPr fontId="18"/>
  </si>
  <si>
    <t>わたしたちの君津市</t>
    <rPh sb="6" eb="9">
      <t>キミツシ</t>
    </rPh>
    <phoneticPr fontId="18"/>
  </si>
  <si>
    <t>96～97</t>
    <phoneticPr fontId="18"/>
  </si>
  <si>
    <t>君津市教育委員会</t>
    <rPh sb="0" eb="3">
      <t>キミツシ</t>
    </rPh>
    <rPh sb="3" eb="5">
      <t>キョウイク</t>
    </rPh>
    <rPh sb="5" eb="8">
      <t>イインカイ</t>
    </rPh>
    <phoneticPr fontId="18"/>
  </si>
  <si>
    <t>銅像写真あり。のり作り写真あり。資料館紹介あり。</t>
    <rPh sb="0" eb="2">
      <t>ドウゾウ</t>
    </rPh>
    <rPh sb="2" eb="4">
      <t>シャシン</t>
    </rPh>
    <rPh sb="9" eb="10">
      <t>ツク</t>
    </rPh>
    <rPh sb="11" eb="13">
      <t>シャシン</t>
    </rPh>
    <rPh sb="16" eb="19">
      <t>シリョウカン</t>
    </rPh>
    <rPh sb="19" eb="21">
      <t>ショウカイ</t>
    </rPh>
    <phoneticPr fontId="18"/>
  </si>
  <si>
    <t>「上総のり」と近江屋甚兵衛</t>
    <rPh sb="1" eb="3">
      <t>カズサ</t>
    </rPh>
    <rPh sb="7" eb="10">
      <t>オウミヤ</t>
    </rPh>
    <rPh sb="10" eb="13">
      <t>ジンベエ</t>
    </rPh>
    <phoneticPr fontId="18"/>
  </si>
  <si>
    <t>君津市漁業資料館作成の
資料冊子。</t>
    <rPh sb="0" eb="3">
      <t>キミツシ</t>
    </rPh>
    <rPh sb="3" eb="5">
      <t>ギョギョウ</t>
    </rPh>
    <rPh sb="5" eb="8">
      <t>シリョウカン</t>
    </rPh>
    <rPh sb="8" eb="10">
      <t>サクセイ</t>
    </rPh>
    <rPh sb="12" eb="14">
      <t>シリョウ</t>
    </rPh>
    <rPh sb="14" eb="16">
      <t>サッシ</t>
    </rPh>
    <phoneticPr fontId="18"/>
  </si>
  <si>
    <t>ポプラディアプラス人物事典１</t>
    <rPh sb="9" eb="11">
      <t>ジンブツ</t>
    </rPh>
    <rPh sb="11" eb="13">
      <t>ジテン</t>
    </rPh>
    <phoneticPr fontId="18"/>
  </si>
  <si>
    <t>目でみる日本人物百科　７　社会・宗教人物事典</t>
    <rPh sb="13" eb="15">
      <t>シャカイ</t>
    </rPh>
    <rPh sb="16" eb="18">
      <t>シュウキョウ</t>
    </rPh>
    <rPh sb="18" eb="20">
      <t>ジンブツ</t>
    </rPh>
    <rPh sb="20" eb="22">
      <t>ジテン</t>
    </rPh>
    <phoneticPr fontId="18"/>
  </si>
  <si>
    <t>千葉県の歴史一〇〇話</t>
    <phoneticPr fontId="18"/>
  </si>
  <si>
    <t>銅像写真あり。　
人物・業績紹介。</t>
    <rPh sb="0" eb="2">
      <t>ドウゾウ</t>
    </rPh>
    <rPh sb="2" eb="4">
      <t>シャシン</t>
    </rPh>
    <rPh sb="9" eb="11">
      <t>ジンブツ</t>
    </rPh>
    <rPh sb="12" eb="14">
      <t>ギョウセキ</t>
    </rPh>
    <rPh sb="14" eb="16">
      <t>ショウカイ</t>
    </rPh>
    <phoneticPr fontId="18"/>
  </si>
  <si>
    <t>ふさの国の文化財総覧　第3巻</t>
    <rPh sb="3" eb="4">
      <t>クニ</t>
    </rPh>
    <rPh sb="5" eb="8">
      <t>ブンカザイ</t>
    </rPh>
    <rPh sb="8" eb="10">
      <t>ソウラン</t>
    </rPh>
    <rPh sb="11" eb="12">
      <t>ダイ</t>
    </rPh>
    <rPh sb="13" eb="14">
      <t>カン</t>
    </rPh>
    <phoneticPr fontId="18"/>
  </si>
  <si>
    <t>千葉県教育庁教育振興部文化財課</t>
    <rPh sb="0" eb="3">
      <t>チバケン</t>
    </rPh>
    <rPh sb="3" eb="6">
      <t>キョウイクチョウ</t>
    </rPh>
    <rPh sb="6" eb="8">
      <t>キョウイク</t>
    </rPh>
    <rPh sb="8" eb="11">
      <t>シンコウブ</t>
    </rPh>
    <rPh sb="11" eb="15">
      <t>ブンカザイカ</t>
    </rPh>
    <phoneticPr fontId="18"/>
  </si>
  <si>
    <t>郷土歴史人物事典千葉</t>
    <rPh sb="0" eb="2">
      <t>キョウド</t>
    </rPh>
    <rPh sb="2" eb="4">
      <t>レキシ</t>
    </rPh>
    <rPh sb="4" eb="6">
      <t>ジンブツ</t>
    </rPh>
    <rPh sb="6" eb="8">
      <t>ジテン</t>
    </rPh>
    <rPh sb="8" eb="10">
      <t>チバ</t>
    </rPh>
    <phoneticPr fontId="18"/>
  </si>
  <si>
    <t>第一法規出版</t>
    <rPh sb="0" eb="2">
      <t>ダイイチ</t>
    </rPh>
    <rPh sb="2" eb="4">
      <t>ホウキ</t>
    </rPh>
    <rPh sb="4" eb="6">
      <t>シュッパン</t>
    </rPh>
    <phoneticPr fontId="18"/>
  </si>
  <si>
    <t>人物・業績の紹介。</t>
    <rPh sb="0" eb="2">
      <t>ジンブツ</t>
    </rPh>
    <rPh sb="3" eb="5">
      <t>ギョウセキ</t>
    </rPh>
    <rPh sb="6" eb="8">
      <t>ショウカイ</t>
    </rPh>
    <phoneticPr fontId="18"/>
  </si>
  <si>
    <t>郷土史事典　千葉県</t>
    <rPh sb="0" eb="3">
      <t>キョウドシ</t>
    </rPh>
    <rPh sb="3" eb="5">
      <t>ジテン</t>
    </rPh>
    <rPh sb="6" eb="9">
      <t>チバケン</t>
    </rPh>
    <phoneticPr fontId="18"/>
  </si>
  <si>
    <t>上総の民話</t>
    <rPh sb="0" eb="2">
      <t>カズサ</t>
    </rPh>
    <rPh sb="3" eb="5">
      <t>ミンワ</t>
    </rPh>
    <phoneticPr fontId="18"/>
  </si>
  <si>
    <t>土筆書房</t>
    <rPh sb="0" eb="2">
      <t>ツクシ</t>
    </rPh>
    <rPh sb="2" eb="4">
      <t>ショボウ</t>
    </rPh>
    <phoneticPr fontId="18"/>
  </si>
  <si>
    <t>川名邦五郎による史話。</t>
    <rPh sb="0" eb="2">
      <t>カワナ</t>
    </rPh>
    <rPh sb="2" eb="3">
      <t>クニ</t>
    </rPh>
    <rPh sb="3" eb="5">
      <t>ゴロウ</t>
    </rPh>
    <rPh sb="8" eb="10">
      <t>シワ</t>
    </rPh>
    <phoneticPr fontId="18"/>
  </si>
  <si>
    <t>君津風土記</t>
    <rPh sb="0" eb="2">
      <t>キミツ</t>
    </rPh>
    <rPh sb="2" eb="5">
      <t>フドキ</t>
    </rPh>
    <phoneticPr fontId="18"/>
  </si>
  <si>
    <t>5～50</t>
    <phoneticPr fontId="18"/>
  </si>
  <si>
    <t>栄光出版社</t>
    <rPh sb="0" eb="2">
      <t>エイコウ</t>
    </rPh>
    <rPh sb="2" eb="5">
      <t>シュッパンシャ</t>
    </rPh>
    <phoneticPr fontId="18"/>
  </si>
  <si>
    <t>伝記風小説。</t>
    <rPh sb="0" eb="3">
      <t>デンキフウ</t>
    </rPh>
    <rPh sb="3" eb="5">
      <t>ショウセツ</t>
    </rPh>
    <phoneticPr fontId="18"/>
  </si>
  <si>
    <t>大賀一郎（おおがいちろう）</t>
    <rPh sb="0" eb="2">
      <t>オオガ</t>
    </rPh>
    <rPh sb="2" eb="4">
      <t>イチロウ</t>
    </rPh>
    <phoneticPr fontId="18"/>
  </si>
  <si>
    <t>年表、肖像写真あり。</t>
    <rPh sb="0" eb="2">
      <t>ネンピョウ</t>
    </rPh>
    <rPh sb="3" eb="5">
      <t>ショウゾウ</t>
    </rPh>
    <rPh sb="5" eb="7">
      <t>シャシン</t>
    </rPh>
    <phoneticPr fontId="18"/>
  </si>
  <si>
    <t>蓮の発見時の内容のみ、「もっとくわしい解説」のページに説明あり。漢字にふりがなあり。</t>
    <rPh sb="0" eb="1">
      <t>ハス</t>
    </rPh>
    <rPh sb="2" eb="4">
      <t>ハッケン</t>
    </rPh>
    <rPh sb="4" eb="5">
      <t>ジ</t>
    </rPh>
    <rPh sb="6" eb="8">
      <t>ナイヨウ</t>
    </rPh>
    <rPh sb="19" eb="21">
      <t>カイセツ</t>
    </rPh>
    <rPh sb="27" eb="29">
      <t>セツメイ</t>
    </rPh>
    <rPh sb="32" eb="34">
      <t>カンジ</t>
    </rPh>
    <phoneticPr fontId="18"/>
  </si>
  <si>
    <t>漢字にふりがなあり。蓮の発見時の内容のみ。
胸像写真あり。</t>
    <rPh sb="0" eb="2">
      <t>カンジ</t>
    </rPh>
    <rPh sb="10" eb="11">
      <t>ハス</t>
    </rPh>
    <rPh sb="12" eb="14">
      <t>ハッケン</t>
    </rPh>
    <rPh sb="14" eb="15">
      <t>ジ</t>
    </rPh>
    <rPh sb="16" eb="18">
      <t>ナイヨウ</t>
    </rPh>
    <rPh sb="22" eb="24">
      <t>キョウゾウ</t>
    </rPh>
    <rPh sb="24" eb="26">
      <t>シャシン</t>
    </rPh>
    <phoneticPr fontId="18"/>
  </si>
  <si>
    <t>くもん出版</t>
    <rPh sb="3" eb="5">
      <t>シュッパン</t>
    </rPh>
    <phoneticPr fontId="18"/>
  </si>
  <si>
    <t>タロとジロが生きていた　ほんとうにあった美しい話</t>
    <phoneticPr fontId="18"/>
  </si>
  <si>
    <t>102～119</t>
    <phoneticPr fontId="18"/>
  </si>
  <si>
    <t>「はすの花ひとすじに」の章。蓮の発見時の内容のみ。人物の経歴については、少しだけ補足説明してある。</t>
    <rPh sb="4" eb="5">
      <t>ハナ</t>
    </rPh>
    <rPh sb="12" eb="13">
      <t>ショウ</t>
    </rPh>
    <rPh sb="25" eb="27">
      <t>ジンブツ</t>
    </rPh>
    <rPh sb="28" eb="30">
      <t>ケイレキ</t>
    </rPh>
    <rPh sb="36" eb="37">
      <t>スコ</t>
    </rPh>
    <rPh sb="40" eb="42">
      <t>ホソク</t>
    </rPh>
    <rPh sb="42" eb="44">
      <t>セツメイ</t>
    </rPh>
    <phoneticPr fontId="18"/>
  </si>
  <si>
    <t>千葉の理科ものがたり</t>
    <phoneticPr fontId="18"/>
  </si>
  <si>
    <t>肖像写真あり。巻末の人名事典に掲載。</t>
    <rPh sb="0" eb="2">
      <t>ショウゾウ</t>
    </rPh>
    <rPh sb="2" eb="4">
      <t>シャシン</t>
    </rPh>
    <rPh sb="7" eb="9">
      <t>カンマツ</t>
    </rPh>
    <rPh sb="10" eb="12">
      <t>ジンメイ</t>
    </rPh>
    <rPh sb="12" eb="14">
      <t>ジテン</t>
    </rPh>
    <rPh sb="15" eb="17">
      <t>ケイサイ</t>
    </rPh>
    <phoneticPr fontId="18"/>
  </si>
  <si>
    <t>日本をつくった日本史有名人物事典　1175人－さまざまなジャンルのヒーローたち　</t>
    <rPh sb="0" eb="2">
      <t>ニホン</t>
    </rPh>
    <rPh sb="7" eb="10">
      <t>ニホンシ</t>
    </rPh>
    <rPh sb="10" eb="12">
      <t>ユウメイ</t>
    </rPh>
    <rPh sb="12" eb="14">
      <t>ジンブツ</t>
    </rPh>
    <rPh sb="14" eb="16">
      <t>ジテン</t>
    </rPh>
    <rPh sb="21" eb="22">
      <t>ニン</t>
    </rPh>
    <phoneticPr fontId="18"/>
  </si>
  <si>
    <t>科学に魅せられた日本人 （岩波ジュニア新書）</t>
    <rPh sb="13" eb="15">
      <t>イワナミ</t>
    </rPh>
    <rPh sb="19" eb="21">
      <t>シンショ</t>
    </rPh>
    <phoneticPr fontId="18"/>
  </si>
  <si>
    <t>千葉県の自然誌　本編1　県史シリーズ 40　千葉県の自然</t>
    <phoneticPr fontId="18"/>
  </si>
  <si>
    <t>記述は蓮について中心。</t>
    <rPh sb="0" eb="2">
      <t>キジュツ</t>
    </rPh>
    <rPh sb="3" eb="4">
      <t>ハス</t>
    </rPh>
    <rPh sb="8" eb="10">
      <t>チュウシン</t>
    </rPh>
    <phoneticPr fontId="18"/>
  </si>
  <si>
    <t>お父さんの房総花だより</t>
    <phoneticPr fontId="18"/>
  </si>
  <si>
    <t>178～179</t>
    <phoneticPr fontId="18"/>
  </si>
  <si>
    <t>「蓮」の章。エッセイ風。</t>
    <rPh sb="1" eb="2">
      <t>ハス</t>
    </rPh>
    <rPh sb="4" eb="5">
      <t>ショウ</t>
    </rPh>
    <rPh sb="10" eb="11">
      <t>フウ</t>
    </rPh>
    <phoneticPr fontId="18"/>
  </si>
  <si>
    <t>大賀ハス</t>
    <phoneticPr fontId="18"/>
  </si>
  <si>
    <t>7～23</t>
    <phoneticPr fontId="18"/>
  </si>
  <si>
    <t>千葉市立郷土博物館</t>
    <phoneticPr fontId="18"/>
  </si>
  <si>
    <t>肖像写真あり。「千葉の大賀ハス」の章に人物についての記載あり。</t>
    <rPh sb="0" eb="2">
      <t>ショウゾウ</t>
    </rPh>
    <rPh sb="2" eb="4">
      <t>シャシン</t>
    </rPh>
    <rPh sb="8" eb="10">
      <t>チバ</t>
    </rPh>
    <rPh sb="11" eb="13">
      <t>オオガ</t>
    </rPh>
    <rPh sb="17" eb="18">
      <t>ショウ</t>
    </rPh>
    <rPh sb="19" eb="21">
      <t>ジンブツ</t>
    </rPh>
    <rPh sb="26" eb="28">
      <t>キサイ</t>
    </rPh>
    <phoneticPr fontId="18"/>
  </si>
  <si>
    <t>千葉県風土記 歴史と人物</t>
    <phoneticPr fontId="18"/>
  </si>
  <si>
    <t>大杉書店</t>
    <rPh sb="0" eb="2">
      <t>オオスギ</t>
    </rPh>
    <rPh sb="2" eb="4">
      <t>ショテン</t>
    </rPh>
    <phoneticPr fontId="18"/>
  </si>
  <si>
    <t>蓮の発見時の内容のみ。</t>
    <phoneticPr fontId="18"/>
  </si>
  <si>
    <t>写真集 明治大正昭和 千葉　ふるさとの思い出 14</t>
    <phoneticPr fontId="18"/>
  </si>
  <si>
    <t>国書刊行会</t>
    <phoneticPr fontId="18"/>
  </si>
  <si>
    <t>写真あり。蓮の発見時の内容のみ。</t>
    <rPh sb="0" eb="2">
      <t>シャシン</t>
    </rPh>
    <phoneticPr fontId="18"/>
  </si>
  <si>
    <t>千葉市に輝く人びと</t>
    <phoneticPr fontId="18"/>
  </si>
  <si>
    <t>千葉市教育委員会</t>
    <phoneticPr fontId="18"/>
  </si>
  <si>
    <t>大原幽学（おおはらゆうがく）</t>
    <rPh sb="0" eb="2">
      <t>オオハラ</t>
    </rPh>
    <rPh sb="2" eb="4">
      <t>ユウガク</t>
    </rPh>
    <phoneticPr fontId="18"/>
  </si>
  <si>
    <t>人づくり風土記　12　全国の伝承江戸時代</t>
    <rPh sb="0" eb="1">
      <t>ヒト</t>
    </rPh>
    <rPh sb="4" eb="7">
      <t>フドキ</t>
    </rPh>
    <rPh sb="11" eb="13">
      <t>ゼンコク</t>
    </rPh>
    <rPh sb="14" eb="16">
      <t>デンショウ</t>
    </rPh>
    <rPh sb="16" eb="18">
      <t>エド</t>
    </rPh>
    <rPh sb="18" eb="20">
      <t>ジダイ</t>
    </rPh>
    <phoneticPr fontId="18"/>
  </si>
  <si>
    <t>136～139</t>
    <phoneticPr fontId="12"/>
  </si>
  <si>
    <t>肖像画あり。</t>
    <phoneticPr fontId="12"/>
  </si>
  <si>
    <t>ぼくらの千葉県　郷土の地理と歴史　</t>
    <rPh sb="4" eb="7">
      <t>チバケン</t>
    </rPh>
    <rPh sb="8" eb="10">
      <t>キョウド</t>
    </rPh>
    <rPh sb="11" eb="13">
      <t>チリ</t>
    </rPh>
    <rPh sb="14" eb="16">
      <t>レキシ</t>
    </rPh>
    <phoneticPr fontId="18"/>
  </si>
  <si>
    <t>ポプラ社</t>
    <phoneticPr fontId="12"/>
  </si>
  <si>
    <t>ポプラディアプラス人物事典１</t>
    <rPh sb="9" eb="13">
      <t>ジンブツジテン</t>
    </rPh>
    <phoneticPr fontId="18"/>
  </si>
  <si>
    <t>ポプラ社</t>
    <phoneticPr fontId="12"/>
  </si>
  <si>
    <t>大原幽学ものがたり　農業組合と女性教育の先駆者</t>
    <phoneticPr fontId="18"/>
  </si>
  <si>
    <t>小学高
中学生</t>
    <rPh sb="0" eb="2">
      <t>ショウガク</t>
    </rPh>
    <rPh sb="2" eb="3">
      <t>コウ</t>
    </rPh>
    <rPh sb="4" eb="7">
      <t>チュウガクセイ</t>
    </rPh>
    <phoneticPr fontId="18"/>
  </si>
  <si>
    <t>関係年表、写真多数。
参考文献あり。</t>
    <rPh sb="0" eb="2">
      <t>カンケイ</t>
    </rPh>
    <rPh sb="2" eb="4">
      <t>ネンピョウ</t>
    </rPh>
    <rPh sb="5" eb="7">
      <t>シャシン</t>
    </rPh>
    <rPh sb="7" eb="9">
      <t>タスウ</t>
    </rPh>
    <rPh sb="11" eb="13">
      <t>サンコウ</t>
    </rPh>
    <rPh sb="13" eb="15">
      <t>ブンケン</t>
    </rPh>
    <phoneticPr fontId="18"/>
  </si>
  <si>
    <t>教科書にでる人物学習事典　 ２</t>
    <rPh sb="0" eb="3">
      <t>キョウカショ</t>
    </rPh>
    <rPh sb="6" eb="8">
      <t>ジンブツ</t>
    </rPh>
    <rPh sb="8" eb="10">
      <t>ガクシュウ</t>
    </rPh>
    <rPh sb="10" eb="12">
      <t>ジテン</t>
    </rPh>
    <phoneticPr fontId="18"/>
  </si>
  <si>
    <t>千葉県書籍教材</t>
    <phoneticPr fontId="12"/>
  </si>
  <si>
    <t>198-</t>
    <phoneticPr fontId="18"/>
  </si>
  <si>
    <t>千葉県旭市</t>
    <rPh sb="0" eb="3">
      <t>チバケン</t>
    </rPh>
    <rPh sb="3" eb="5">
      <t>アサヒシ</t>
    </rPh>
    <phoneticPr fontId="18"/>
  </si>
  <si>
    <t>250～253</t>
    <phoneticPr fontId="12"/>
  </si>
  <si>
    <t>大原幽学と飯岡助五郎　遊説と遊俠の地域再編　日本史リブレット人 061</t>
    <phoneticPr fontId="12"/>
  </si>
  <si>
    <t>34～82</t>
    <phoneticPr fontId="12"/>
  </si>
  <si>
    <t>山川出版社</t>
    <phoneticPr fontId="12"/>
  </si>
  <si>
    <t>一般</t>
    <phoneticPr fontId="12"/>
  </si>
  <si>
    <t>年表・旧宅写真あり。</t>
    <phoneticPr fontId="12"/>
  </si>
  <si>
    <t>千葉県の歴史一○○話</t>
    <phoneticPr fontId="12"/>
  </si>
  <si>
    <t>218～220</t>
    <phoneticPr fontId="12"/>
  </si>
  <si>
    <t>国書刊行会</t>
    <phoneticPr fontId="12"/>
  </si>
  <si>
    <t>肖像画あり。</t>
    <phoneticPr fontId="12"/>
  </si>
  <si>
    <t>千葉県立大利根博物館</t>
    <rPh sb="0" eb="4">
      <t>チバケンリツ</t>
    </rPh>
    <rPh sb="4" eb="5">
      <t>ダイ</t>
    </rPh>
    <rPh sb="5" eb="7">
      <t>トネ</t>
    </rPh>
    <rPh sb="7" eb="10">
      <t>ハクブツカン</t>
    </rPh>
    <phoneticPr fontId="12"/>
  </si>
  <si>
    <t>千葉県の民衆の歴史５０話</t>
    <phoneticPr fontId="12"/>
  </si>
  <si>
    <t>164～169</t>
    <phoneticPr fontId="12"/>
  </si>
  <si>
    <t>桐書房</t>
    <phoneticPr fontId="12"/>
  </si>
  <si>
    <t>千葉県の不思議事典</t>
    <phoneticPr fontId="12"/>
  </si>
  <si>
    <t>65～66</t>
    <phoneticPr fontId="12"/>
  </si>
  <si>
    <t>新人物往来社</t>
    <phoneticPr fontId="12"/>
  </si>
  <si>
    <t>人物叢書　大原幽学</t>
    <phoneticPr fontId="12"/>
  </si>
  <si>
    <t>吉川弘文館</t>
    <phoneticPr fontId="12"/>
  </si>
  <si>
    <t>図説千葉県の歴史　図説日本の歴史 13</t>
    <phoneticPr fontId="12"/>
  </si>
  <si>
    <r>
      <t xml:space="preserve">14
</t>
    </r>
    <r>
      <rPr>
        <sz val="12"/>
        <rFont val="ＭＳ Ｐゴシック"/>
        <family val="3"/>
        <charset val="128"/>
      </rPr>
      <t>185～187</t>
    </r>
    <phoneticPr fontId="12"/>
  </si>
  <si>
    <t>河出書房新社</t>
    <phoneticPr fontId="12"/>
  </si>
  <si>
    <t>肖像画あり。旧宅、墓、その他写真あり。</t>
    <phoneticPr fontId="12"/>
  </si>
  <si>
    <t>千葉大百科事典</t>
    <phoneticPr fontId="12"/>
  </si>
  <si>
    <t>郷土歴史人物事典　千葉</t>
    <phoneticPr fontId="12"/>
  </si>
  <si>
    <t>53～54</t>
    <phoneticPr fontId="12"/>
  </si>
  <si>
    <t>房総人物史話　歴史と人物</t>
    <phoneticPr fontId="12"/>
  </si>
  <si>
    <t>79～89</t>
    <phoneticPr fontId="12"/>
  </si>
  <si>
    <t>54～64</t>
    <phoneticPr fontId="12"/>
  </si>
  <si>
    <t>岡田武松（おかだたけまつ）</t>
    <rPh sb="0" eb="2">
      <t>オカダ</t>
    </rPh>
    <rPh sb="2" eb="4">
      <t>タケマツ</t>
    </rPh>
    <phoneticPr fontId="18"/>
  </si>
  <si>
    <t>肖像画あり。年表あり。生家の写真あり。</t>
    <rPh sb="6" eb="8">
      <t>ネンピョウ</t>
    </rPh>
    <phoneticPr fontId="18"/>
  </si>
  <si>
    <t>我孫子市教育委員会</t>
    <rPh sb="0" eb="4">
      <t>アビコシ</t>
    </rPh>
    <rPh sb="4" eb="6">
      <t>キョウイク</t>
    </rPh>
    <rPh sb="6" eb="9">
      <t>イインカイ</t>
    </rPh>
    <phoneticPr fontId="18"/>
  </si>
  <si>
    <t>姪孫にあたる人が記述。写真多数、系図あり。</t>
    <rPh sb="6" eb="7">
      <t>ヒト</t>
    </rPh>
    <rPh sb="8" eb="10">
      <t>キジュツ</t>
    </rPh>
    <rPh sb="11" eb="13">
      <t>シャシン</t>
    </rPh>
    <rPh sb="13" eb="15">
      <t>タスウ</t>
    </rPh>
    <rPh sb="16" eb="18">
      <t>ケイズ</t>
    </rPh>
    <phoneticPr fontId="18"/>
  </si>
  <si>
    <t>肖像画、肖像写真多数あり。</t>
    <rPh sb="0" eb="3">
      <t>ショウゾウガ</t>
    </rPh>
    <rPh sb="4" eb="6">
      <t>ショウゾウ</t>
    </rPh>
    <rPh sb="6" eb="8">
      <t>シャシン</t>
    </rPh>
    <rPh sb="8" eb="10">
      <t>タスウ</t>
    </rPh>
    <phoneticPr fontId="18"/>
  </si>
  <si>
    <t>★</t>
    <phoneticPr fontId="18"/>
  </si>
  <si>
    <t>肖像写真あり。ルビなし。</t>
    <rPh sb="0" eb="2">
      <t>ショウゾウ</t>
    </rPh>
    <phoneticPr fontId="18"/>
  </si>
  <si>
    <t>我孫子の史跡を訪ねる</t>
    <phoneticPr fontId="18"/>
  </si>
  <si>
    <t>①故郷の岡田武松
②岡田武松博士の足跡を訪ねて（NHK千葉FMのインタビューの収録）</t>
    <rPh sb="20" eb="21">
      <t>タズ</t>
    </rPh>
    <phoneticPr fontId="18"/>
  </si>
  <si>
    <t>肖像写真あり。文は少ない。ルビ付き。</t>
    <rPh sb="2" eb="4">
      <t>シャシン</t>
    </rPh>
    <phoneticPr fontId="18"/>
  </si>
  <si>
    <t>郷土歴史人物事典　千葉</t>
    <rPh sb="9" eb="11">
      <t>チバ</t>
    </rPh>
    <phoneticPr fontId="18"/>
  </si>
  <si>
    <t>肖像写真、他写真あり。
年表は詳細。</t>
    <phoneticPr fontId="18"/>
  </si>
  <si>
    <t>肖像写真あり。記述は短い。</t>
    <phoneticPr fontId="18"/>
  </si>
  <si>
    <t>我孫子を語る　我孫子市文化財報告 第12集</t>
    <phoneticPr fontId="18"/>
  </si>
  <si>
    <t>荻生徂徠（おぎゅうそらい）</t>
    <rPh sb="0" eb="2">
      <t>オギュウ</t>
    </rPh>
    <rPh sb="2" eb="4">
      <t>ソライ</t>
    </rPh>
    <phoneticPr fontId="18"/>
  </si>
  <si>
    <t>徳川綱吉の項目に補足程度に書かれている。</t>
    <rPh sb="0" eb="2">
      <t>トクガワ</t>
    </rPh>
    <rPh sb="2" eb="4">
      <t>ツナヨシ</t>
    </rPh>
    <rPh sb="5" eb="7">
      <t>コウモク</t>
    </rPh>
    <rPh sb="8" eb="10">
      <t>ホソク</t>
    </rPh>
    <rPh sb="10" eb="12">
      <t>テイド</t>
    </rPh>
    <rPh sb="13" eb="14">
      <t>カ</t>
    </rPh>
    <phoneticPr fontId="18"/>
  </si>
  <si>
    <t>現代知識情報事典９　
人物Ⅰ　日本人物事典</t>
    <rPh sb="0" eb="2">
      <t>ゲンダイ</t>
    </rPh>
    <rPh sb="2" eb="4">
      <t>チシキ</t>
    </rPh>
    <rPh sb="4" eb="6">
      <t>ジョウホウ</t>
    </rPh>
    <rPh sb="6" eb="8">
      <t>ジテン</t>
    </rPh>
    <rPh sb="11" eb="13">
      <t>ジンブツ</t>
    </rPh>
    <rPh sb="15" eb="17">
      <t>ニホン</t>
    </rPh>
    <rPh sb="17" eb="19">
      <t>ジンブツ</t>
    </rPh>
    <rPh sb="19" eb="21">
      <t>ジテン</t>
    </rPh>
    <phoneticPr fontId="20"/>
  </si>
  <si>
    <t>わたしたちの茂原</t>
    <rPh sb="6" eb="8">
      <t>モバラ</t>
    </rPh>
    <phoneticPr fontId="18"/>
  </si>
  <si>
    <t>茂原市教育委員会</t>
    <rPh sb="0" eb="3">
      <t>モバラシ</t>
    </rPh>
    <rPh sb="3" eb="5">
      <t>キョウイク</t>
    </rPh>
    <rPh sb="5" eb="8">
      <t>イインカイ</t>
    </rPh>
    <phoneticPr fontId="18"/>
  </si>
  <si>
    <t>石碑写真あり。</t>
    <rPh sb="0" eb="2">
      <t>セキヒ</t>
    </rPh>
    <rPh sb="2" eb="4">
      <t>シャシン</t>
    </rPh>
    <phoneticPr fontId="18"/>
  </si>
  <si>
    <t>光文書院</t>
    <rPh sb="0" eb="1">
      <t>ヒカリ</t>
    </rPh>
    <rPh sb="1" eb="2">
      <t>ブン</t>
    </rPh>
    <rPh sb="2" eb="4">
      <t>ショイン</t>
    </rPh>
    <phoneticPr fontId="18"/>
  </si>
  <si>
    <t>肖像画、その他写真あり。</t>
    <rPh sb="0" eb="2">
      <t>ショウゾウ</t>
    </rPh>
    <rPh sb="2" eb="3">
      <t>ガ</t>
    </rPh>
    <rPh sb="6" eb="7">
      <t>タ</t>
    </rPh>
    <rPh sb="7" eb="9">
      <t>シャシン</t>
    </rPh>
    <phoneticPr fontId="18"/>
  </si>
  <si>
    <t>肖像画あり。簡単な紹介</t>
    <rPh sb="0" eb="2">
      <t>ショウゾウ</t>
    </rPh>
    <rPh sb="2" eb="3">
      <t>ガ</t>
    </rPh>
    <rPh sb="6" eb="8">
      <t>カンタン</t>
    </rPh>
    <rPh sb="9" eb="11">
      <t>ショウカイ</t>
    </rPh>
    <phoneticPr fontId="18"/>
  </si>
  <si>
    <t>目でみる日本人物百科　8　学問・マスコミ人物事典</t>
    <rPh sb="0" eb="1">
      <t>メ</t>
    </rPh>
    <rPh sb="4" eb="7">
      <t>ニホンジン</t>
    </rPh>
    <rPh sb="7" eb="8">
      <t>ブツ</t>
    </rPh>
    <rPh sb="8" eb="10">
      <t>ヒャッカ</t>
    </rPh>
    <rPh sb="13" eb="15">
      <t>ガクモン</t>
    </rPh>
    <rPh sb="20" eb="22">
      <t>ジンブツ</t>
    </rPh>
    <rPh sb="22" eb="24">
      <t>ジテン</t>
    </rPh>
    <phoneticPr fontId="18"/>
  </si>
  <si>
    <t>写真多数。</t>
    <rPh sb="0" eb="2">
      <t>シャシン</t>
    </rPh>
    <rPh sb="2" eb="4">
      <t>タスウ</t>
    </rPh>
    <phoneticPr fontId="18"/>
  </si>
  <si>
    <t>成美堂出版</t>
    <rPh sb="0" eb="1">
      <t>シゲル</t>
    </rPh>
    <rPh sb="1" eb="2">
      <t>ビ</t>
    </rPh>
    <rPh sb="2" eb="3">
      <t>ドウ</t>
    </rPh>
    <rPh sb="3" eb="5">
      <t>シュッパン</t>
    </rPh>
    <phoneticPr fontId="18"/>
  </si>
  <si>
    <t>暁印書館</t>
    <rPh sb="0" eb="1">
      <t>アカツキ</t>
    </rPh>
    <rPh sb="1" eb="2">
      <t>シルシ</t>
    </rPh>
    <rPh sb="2" eb="3">
      <t>ショ</t>
    </rPh>
    <rPh sb="3" eb="4">
      <t>カン</t>
    </rPh>
    <phoneticPr fontId="18"/>
  </si>
  <si>
    <t>イメージ画あり。</t>
    <rPh sb="4" eb="5">
      <t>ガ</t>
    </rPh>
    <phoneticPr fontId="18"/>
  </si>
  <si>
    <t>千葉日報社</t>
    <rPh sb="0" eb="2">
      <t>チバ</t>
    </rPh>
    <rPh sb="2" eb="5">
      <t>ニッポウシャ</t>
    </rPh>
    <phoneticPr fontId="18"/>
  </si>
  <si>
    <t>33～34</t>
    <phoneticPr fontId="18"/>
  </si>
  <si>
    <t>房総人物伝　千葉ゆかりの先覚者たち　</t>
    <rPh sb="0" eb="2">
      <t>ボウソウ</t>
    </rPh>
    <rPh sb="2" eb="4">
      <t>ジンブツ</t>
    </rPh>
    <rPh sb="4" eb="5">
      <t>デン</t>
    </rPh>
    <rPh sb="6" eb="8">
      <t>チバ</t>
    </rPh>
    <rPh sb="12" eb="15">
      <t>センカクシャ</t>
    </rPh>
    <phoneticPr fontId="18"/>
  </si>
  <si>
    <t>80～85</t>
    <phoneticPr fontId="18"/>
  </si>
  <si>
    <t>肖像画あり、印章・写本・石碑写真あり。</t>
    <rPh sb="0" eb="2">
      <t>ショウゾウ</t>
    </rPh>
    <rPh sb="2" eb="3">
      <t>ガ</t>
    </rPh>
    <rPh sb="6" eb="8">
      <t>インショウ</t>
    </rPh>
    <rPh sb="9" eb="11">
      <t>シャホン</t>
    </rPh>
    <rPh sb="12" eb="14">
      <t>セキヒ</t>
    </rPh>
    <rPh sb="14" eb="16">
      <t>シャシン</t>
    </rPh>
    <phoneticPr fontId="18"/>
  </si>
  <si>
    <t>山川出版社</t>
    <rPh sb="0" eb="2">
      <t>ヤマカワ</t>
    </rPh>
    <rPh sb="2" eb="5">
      <t>シュッパンシャ</t>
    </rPh>
    <phoneticPr fontId="18"/>
  </si>
  <si>
    <t>千葉県の歴史散歩　歴史散歩 12</t>
    <rPh sb="0" eb="3">
      <t>チバケン</t>
    </rPh>
    <rPh sb="4" eb="6">
      <t>レキシ</t>
    </rPh>
    <rPh sb="6" eb="8">
      <t>サンポ</t>
    </rPh>
    <rPh sb="9" eb="11">
      <t>レキシ</t>
    </rPh>
    <rPh sb="11" eb="13">
      <t>サンポ</t>
    </rPh>
    <phoneticPr fontId="18"/>
  </si>
  <si>
    <t>碑の写真、地図あり。</t>
    <rPh sb="0" eb="1">
      <t>ヒ</t>
    </rPh>
    <rPh sb="2" eb="4">
      <t>シャシン</t>
    </rPh>
    <rPh sb="5" eb="7">
      <t>チズ</t>
    </rPh>
    <phoneticPr fontId="18"/>
  </si>
  <si>
    <t>千葉県の歴史散歩　新全国歴史散歩シリーズ 12</t>
    <rPh sb="0" eb="3">
      <t>チバケン</t>
    </rPh>
    <rPh sb="4" eb="6">
      <t>レキシ</t>
    </rPh>
    <rPh sb="6" eb="8">
      <t>サンポ</t>
    </rPh>
    <rPh sb="9" eb="12">
      <t>シンゼンコク</t>
    </rPh>
    <rPh sb="12" eb="14">
      <t>レキシ</t>
    </rPh>
    <rPh sb="14" eb="16">
      <t>サンポ</t>
    </rPh>
    <phoneticPr fontId="18"/>
  </si>
  <si>
    <t>176～177</t>
    <phoneticPr fontId="18"/>
  </si>
  <si>
    <t>碑の写真あり。</t>
    <rPh sb="0" eb="1">
      <t>ヒ</t>
    </rPh>
    <rPh sb="2" eb="4">
      <t>シャシン</t>
    </rPh>
    <phoneticPr fontId="18"/>
  </si>
  <si>
    <t>101～102</t>
    <phoneticPr fontId="18"/>
  </si>
  <si>
    <t>昌平社</t>
    <rPh sb="0" eb="1">
      <t>ショウ</t>
    </rPh>
    <rPh sb="1" eb="2">
      <t>ヘイ</t>
    </rPh>
    <rPh sb="2" eb="3">
      <t>シャ</t>
    </rPh>
    <phoneticPr fontId="18"/>
  </si>
  <si>
    <t>86～91</t>
    <phoneticPr fontId="18"/>
  </si>
  <si>
    <t>その他写真あり。</t>
    <rPh sb="2" eb="3">
      <t>タ</t>
    </rPh>
    <rPh sb="3" eb="5">
      <t>シャシン</t>
    </rPh>
    <phoneticPr fontId="18"/>
  </si>
  <si>
    <t>東京・神奈川・千葉・埼玉歴史に名を残す120人　おらが地元の偉人列伝!　メイツ出版の「わかる!」本</t>
    <phoneticPr fontId="18"/>
  </si>
  <si>
    <t>★</t>
    <phoneticPr fontId="18"/>
  </si>
  <si>
    <t>107～116</t>
    <phoneticPr fontId="18"/>
  </si>
  <si>
    <t>87～88</t>
    <phoneticPr fontId="18"/>
  </si>
  <si>
    <t>54～55</t>
    <phoneticPr fontId="18"/>
  </si>
  <si>
    <t>ポプラディアプラス人物事典　1</t>
    <phoneticPr fontId="18"/>
  </si>
  <si>
    <t>15</t>
    <phoneticPr fontId="18"/>
  </si>
  <si>
    <t>江戸時代の科学者　1　江戸・玉川兄弟ほか</t>
    <phoneticPr fontId="18"/>
  </si>
  <si>
    <t>郷土の歴史千葉県　原始から21世紀へ</t>
    <phoneticPr fontId="18"/>
  </si>
  <si>
    <t>100～102</t>
    <phoneticPr fontId="18"/>
  </si>
  <si>
    <t>112～115</t>
    <phoneticPr fontId="18"/>
  </si>
  <si>
    <t>104～105</t>
    <phoneticPr fontId="18"/>
  </si>
  <si>
    <t>★</t>
    <phoneticPr fontId="18"/>
  </si>
  <si>
    <t>166～167</t>
    <phoneticPr fontId="18"/>
  </si>
  <si>
    <t>68～74</t>
    <phoneticPr fontId="18"/>
  </si>
  <si>
    <t>41-58</t>
    <phoneticPr fontId="18"/>
  </si>
  <si>
    <t>2～3</t>
    <phoneticPr fontId="18"/>
  </si>
  <si>
    <t>35～36</t>
    <phoneticPr fontId="18"/>
  </si>
  <si>
    <t>31～42</t>
    <phoneticPr fontId="18"/>
  </si>
  <si>
    <t>千葉県青少年総合対策本部</t>
    <phoneticPr fontId="18"/>
  </si>
  <si>
    <t>日本の農業につくした人々</t>
    <phoneticPr fontId="18"/>
  </si>
  <si>
    <t>78～86</t>
    <phoneticPr fontId="18"/>
  </si>
  <si>
    <t>86</t>
    <phoneticPr fontId="18"/>
  </si>
  <si>
    <t>12～21</t>
    <phoneticPr fontId="18"/>
  </si>
  <si>
    <t>千葉県の歴史一〇〇話</t>
    <phoneticPr fontId="18"/>
  </si>
  <si>
    <t>169～172</t>
    <phoneticPr fontId="18"/>
  </si>
  <si>
    <t>164～165</t>
    <phoneticPr fontId="18"/>
  </si>
  <si>
    <t>59～60</t>
    <phoneticPr fontId="18"/>
  </si>
  <si>
    <t>180～182</t>
    <phoneticPr fontId="18"/>
  </si>
  <si>
    <t>39～46</t>
    <phoneticPr fontId="18"/>
  </si>
  <si>
    <t>10-11</t>
    <phoneticPr fontId="18"/>
  </si>
  <si>
    <t>ビジュアルワイド新日本風土記　12　千葉県</t>
    <phoneticPr fontId="18"/>
  </si>
  <si>
    <t>164～165</t>
    <phoneticPr fontId="18"/>
  </si>
  <si>
    <t>ポプラディアプラス人物事典　1</t>
    <phoneticPr fontId="18"/>
  </si>
  <si>
    <t>188～190</t>
    <phoneticPr fontId="18"/>
  </si>
  <si>
    <t>166～172</t>
    <phoneticPr fontId="18"/>
  </si>
  <si>
    <t>3～4</t>
    <phoneticPr fontId="18"/>
  </si>
  <si>
    <t>学校では教えないおもしろ歴史人物100</t>
    <phoneticPr fontId="18"/>
  </si>
  <si>
    <t>103～105</t>
    <phoneticPr fontId="18"/>
  </si>
  <si>
    <t>92～94</t>
    <phoneticPr fontId="18"/>
  </si>
  <si>
    <t>83～86</t>
    <phoneticPr fontId="18"/>
  </si>
  <si>
    <t>150～151</t>
    <phoneticPr fontId="18"/>
  </si>
  <si>
    <t>124～125</t>
    <phoneticPr fontId="18"/>
  </si>
  <si>
    <t>10～11</t>
    <phoneticPr fontId="18"/>
  </si>
  <si>
    <t>教科書にのせたい!日本人じてん　4　文化・スポーツ</t>
    <phoneticPr fontId="18"/>
  </si>
  <si>
    <t>82-83</t>
    <phoneticPr fontId="20" type="Hiragana" alignment="center"/>
  </si>
  <si>
    <t>日本の歴史人物　ポプラディア情報館</t>
    <phoneticPr fontId="18"/>
  </si>
  <si>
    <t>学習人名辞典</t>
    <phoneticPr fontId="18"/>
  </si>
  <si>
    <t>郷土の歴史千葉県　原始から21世紀へ</t>
    <phoneticPr fontId="18"/>
  </si>
  <si>
    <t>第一法規出版</t>
    <phoneticPr fontId="18"/>
  </si>
  <si>
    <t>千葉県歴史の人物　写真で綴る文化シリーズ 千葉県 1</t>
    <phoneticPr fontId="18"/>
  </si>
  <si>
    <t>97～99</t>
    <phoneticPr fontId="18"/>
  </si>
  <si>
    <t>123～124</t>
    <phoneticPr fontId="12"/>
  </si>
  <si>
    <t>ぎょうせい</t>
    <phoneticPr fontId="18"/>
  </si>
  <si>
    <t>1～17</t>
    <phoneticPr fontId="18"/>
  </si>
  <si>
    <t>181～182</t>
    <phoneticPr fontId="18" alignment="distributed"/>
  </si>
  <si>
    <t>147～149</t>
    <phoneticPr fontId="18" alignment="distributed"/>
  </si>
  <si>
    <t>ビジュアルワイド新日本風土記　12　千葉県</t>
    <phoneticPr fontId="18" alignment="distributed"/>
  </si>
  <si>
    <t>ぎょうせい</t>
    <phoneticPr fontId="18" alignment="distributed"/>
  </si>
  <si>
    <t>162～165</t>
    <phoneticPr fontId="18" alignment="distributed"/>
  </si>
  <si>
    <t>184～193</t>
    <phoneticPr fontId="18" alignment="distributed"/>
  </si>
  <si>
    <t>97-98</t>
    <phoneticPr fontId="18" alignment="distributed"/>
  </si>
  <si>
    <t>119～137</t>
    <phoneticPr fontId="18" alignment="distributed"/>
  </si>
  <si>
    <t>262～263</t>
    <phoneticPr fontId="18" alignment="distributed"/>
  </si>
  <si>
    <t>163～164</t>
    <phoneticPr fontId="18" alignment="distributed"/>
  </si>
  <si>
    <t>102～103</t>
    <phoneticPr fontId="18" alignment="distributed"/>
  </si>
  <si>
    <t>郷土をつくった偉人事典　47都道府県</t>
    <phoneticPr fontId="18"/>
  </si>
  <si>
    <t>千葉県の歴史一〇〇話</t>
    <phoneticPr fontId="18"/>
  </si>
  <si>
    <t>194～197</t>
    <phoneticPr fontId="18"/>
  </si>
  <si>
    <t>49～50</t>
    <phoneticPr fontId="18"/>
  </si>
  <si>
    <t>134～135</t>
    <phoneticPr fontId="18"/>
  </si>
  <si>
    <t>228～235</t>
    <phoneticPr fontId="18"/>
  </si>
  <si>
    <t>わたしたちの千葉市　平成23年度版　3・4年生用</t>
    <phoneticPr fontId="18"/>
  </si>
  <si>
    <t>131～140</t>
    <phoneticPr fontId="18"/>
  </si>
  <si>
    <t>千葉市教育委員会</t>
    <phoneticPr fontId="18"/>
  </si>
  <si>
    <t>レンコン&lt;ハス&gt;の絵本　そだててあそぼう</t>
    <phoneticPr fontId="18"/>
  </si>
  <si>
    <t>32～33</t>
    <phoneticPr fontId="18"/>
  </si>
  <si>
    <t>農山漁村文化協会</t>
    <phoneticPr fontId="18"/>
  </si>
  <si>
    <t>蓮　ハスをたのしむ</t>
    <phoneticPr fontId="18"/>
  </si>
  <si>
    <t>18～21</t>
    <phoneticPr fontId="18"/>
  </si>
  <si>
    <t>ネット武蔵野</t>
    <phoneticPr fontId="18"/>
  </si>
  <si>
    <t>まぼろしの花がさいた  二千年まえのハスを開花させた大賀一郎博士の六十年</t>
    <phoneticPr fontId="18"/>
  </si>
  <si>
    <t>講談社</t>
    <phoneticPr fontId="18"/>
  </si>
  <si>
    <t>日本標準</t>
    <phoneticPr fontId="18"/>
  </si>
  <si>
    <t>PHP研究所</t>
    <phoneticPr fontId="18"/>
  </si>
  <si>
    <t>150～160</t>
    <phoneticPr fontId="18"/>
  </si>
  <si>
    <t>岩波書店</t>
    <phoneticPr fontId="18"/>
  </si>
  <si>
    <t>崙書房出版</t>
    <phoneticPr fontId="18"/>
  </si>
  <si>
    <t>55～69</t>
    <phoneticPr fontId="18"/>
  </si>
  <si>
    <t>大原幽学　教学の実践につとめた農民指導者　ふるさと歴史マンガ</t>
    <phoneticPr fontId="12"/>
  </si>
  <si>
    <t>340～348</t>
    <phoneticPr fontId="12"/>
  </si>
  <si>
    <t>農山漁村文化協会</t>
    <phoneticPr fontId="12"/>
  </si>
  <si>
    <t>旧宅写真・墓写真あり。</t>
    <phoneticPr fontId="12"/>
  </si>
  <si>
    <t>ビジュアルワイド新日本風土記　12　千葉県</t>
    <phoneticPr fontId="12"/>
  </si>
  <si>
    <t>ぎょうせい</t>
    <phoneticPr fontId="12"/>
  </si>
  <si>
    <t>光文書院</t>
    <phoneticPr fontId="12"/>
  </si>
  <si>
    <t>88～89</t>
    <phoneticPr fontId="12"/>
  </si>
  <si>
    <t xml:space="preserve">肖像画あり。
</t>
    <phoneticPr fontId="12"/>
  </si>
  <si>
    <t>アテネ出版社</t>
    <phoneticPr fontId="18"/>
  </si>
  <si>
    <t>学習研究社</t>
    <phoneticPr fontId="12"/>
  </si>
  <si>
    <t>肖像画あり。</t>
    <phoneticPr fontId="12"/>
  </si>
  <si>
    <t>学習人名辞典</t>
    <phoneticPr fontId="12"/>
  </si>
  <si>
    <t>成美堂出版</t>
    <phoneticPr fontId="12"/>
  </si>
  <si>
    <t>房総伝記読み物シリーズ
[3‐1]　大原幽学</t>
    <phoneticPr fontId="12"/>
  </si>
  <si>
    <t>141～145</t>
    <phoneticPr fontId="12"/>
  </si>
  <si>
    <t>暁印書館</t>
    <phoneticPr fontId="12"/>
  </si>
  <si>
    <t>千葉の理科ものがたり</t>
    <phoneticPr fontId="18"/>
  </si>
  <si>
    <t>ふるさと我孫子の先人たち</t>
    <phoneticPr fontId="18"/>
  </si>
  <si>
    <t>8～9</t>
    <phoneticPr fontId="18"/>
  </si>
  <si>
    <t>肖像写真、年表あり。写真
等が多い。ルビが少ない。</t>
    <phoneticPr fontId="18"/>
  </si>
  <si>
    <t>20-34</t>
    <phoneticPr fontId="18"/>
  </si>
  <si>
    <t>東葛流山研究　第33号　楽しい東葛人物事典</t>
    <phoneticPr fontId="18"/>
  </si>
  <si>
    <t>岡田武松博士を偲ぶ</t>
    <phoneticPr fontId="18"/>
  </si>
  <si>
    <t>ふさの風まちづく
り協議会</t>
    <phoneticPr fontId="18"/>
  </si>
  <si>
    <t>寸描　岡田武松博士</t>
    <phoneticPr fontId="18"/>
  </si>
  <si>
    <t>千葉県の自然誌　本編3　県史シリーズ 42　千葉県の気候・気象</t>
    <phoneticPr fontId="18"/>
  </si>
  <si>
    <t>640～644</t>
    <phoneticPr fontId="18"/>
  </si>
  <si>
    <t>寺田寅彦全集 6巻</t>
    <phoneticPr fontId="18"/>
  </si>
  <si>
    <t>肖像写真あり。旧岡田邸の写真あり。</t>
    <phoneticPr fontId="18"/>
  </si>
  <si>
    <t>暁印書館</t>
    <phoneticPr fontId="18"/>
  </si>
  <si>
    <t>我孫子市史研究　第7号</t>
    <phoneticPr fontId="18"/>
  </si>
  <si>
    <t>千葉今昔物語　新房総歳事記</t>
    <phoneticPr fontId="18"/>
  </si>
  <si>
    <t>岡田武松伝</t>
    <phoneticPr fontId="18"/>
  </si>
  <si>
    <t>日本の歴史人物　ポプラディア情報館</t>
    <phoneticPr fontId="18"/>
  </si>
  <si>
    <t>110～111</t>
    <phoneticPr fontId="18"/>
  </si>
  <si>
    <t>80～87</t>
    <phoneticPr fontId="18"/>
  </si>
  <si>
    <t>PHP研究所</t>
    <phoneticPr fontId="18"/>
  </si>
  <si>
    <t>千葉県歴史の人物　写真で綴る文化シリーズ 千葉県 1</t>
    <phoneticPr fontId="18"/>
  </si>
  <si>
    <t>156～157</t>
    <phoneticPr fontId="18"/>
  </si>
  <si>
    <t>金谷総蔵（かなやそうぞう）</t>
    <rPh sb="0" eb="2">
      <t>カナヤ</t>
    </rPh>
    <rPh sb="2" eb="3">
      <t>ソウ</t>
    </rPh>
    <rPh sb="3" eb="4">
      <t>クラ</t>
    </rPh>
    <phoneticPr fontId="18"/>
  </si>
  <si>
    <t>郷土の人物  ポプラディア情報館　</t>
    <rPh sb="0" eb="2">
      <t>キョウド</t>
    </rPh>
    <rPh sb="3" eb="5">
      <t>ジンブツ</t>
    </rPh>
    <phoneticPr fontId="18"/>
  </si>
  <si>
    <t>肖像写真有。</t>
    <rPh sb="0" eb="2">
      <t>ショウゾウ</t>
    </rPh>
    <rPh sb="2" eb="4">
      <t>シャシン</t>
    </rPh>
    <rPh sb="4" eb="5">
      <t>ア</t>
    </rPh>
    <phoneticPr fontId="18"/>
  </si>
  <si>
    <t>都道府県別日本地理　[2]　ポプラディア情報館　関東地方</t>
    <phoneticPr fontId="18"/>
  </si>
  <si>
    <t>郷土をつくった偉人事典　47都道府県</t>
    <phoneticPr fontId="18"/>
  </si>
  <si>
    <t>PHP研究所</t>
    <rPh sb="3" eb="6">
      <t>ケンキュウジョ</t>
    </rPh>
    <phoneticPr fontId="18"/>
  </si>
  <si>
    <t>あなたの知らない千葉県の歴史</t>
    <rPh sb="4" eb="5">
      <t>シ</t>
    </rPh>
    <rPh sb="8" eb="10">
      <t>チバ</t>
    </rPh>
    <rPh sb="10" eb="11">
      <t>ケン</t>
    </rPh>
    <rPh sb="12" eb="14">
      <t>レキシ</t>
    </rPh>
    <phoneticPr fontId="18"/>
  </si>
  <si>
    <t>152～153</t>
    <phoneticPr fontId="18"/>
  </si>
  <si>
    <t>洋泉社</t>
    <rPh sb="0" eb="1">
      <t>ヨウ</t>
    </rPh>
    <rPh sb="1" eb="2">
      <t>イズミ</t>
    </rPh>
    <rPh sb="2" eb="3">
      <t>シャ</t>
    </rPh>
    <phoneticPr fontId="18"/>
  </si>
  <si>
    <t>図説千葉県の歴史　図説日本の歴史 13</t>
    <phoneticPr fontId="18"/>
  </si>
  <si>
    <t>222～225</t>
    <phoneticPr fontId="18"/>
  </si>
  <si>
    <t>河出書房新社</t>
    <rPh sb="0" eb="2">
      <t>カワデ</t>
    </rPh>
    <rPh sb="2" eb="4">
      <t>ショボウ</t>
    </rPh>
    <rPh sb="4" eb="6">
      <t>シンシャ</t>
    </rPh>
    <phoneticPr fontId="18"/>
  </si>
  <si>
    <t>283～285</t>
    <phoneticPr fontId="18"/>
  </si>
  <si>
    <t>落花生の話</t>
    <rPh sb="0" eb="3">
      <t>ラッカセイ</t>
    </rPh>
    <rPh sb="4" eb="5">
      <t>ハナシ</t>
    </rPh>
    <phoneticPr fontId="18"/>
  </si>
  <si>
    <t>48～50</t>
    <phoneticPr fontId="18"/>
  </si>
  <si>
    <t>房総人物史話　歴史と人物</t>
    <phoneticPr fontId="18"/>
  </si>
  <si>
    <t>107～111</t>
    <phoneticPr fontId="18"/>
  </si>
  <si>
    <t>千葉県らっかせい百年誌</t>
    <rPh sb="0" eb="3">
      <t>チバケン</t>
    </rPh>
    <rPh sb="8" eb="10">
      <t>ヒャクネン</t>
    </rPh>
    <rPh sb="10" eb="11">
      <t>シ</t>
    </rPh>
    <phoneticPr fontId="18"/>
  </si>
  <si>
    <t>15～16</t>
    <phoneticPr fontId="18"/>
  </si>
  <si>
    <t>千葉県農林部農産課</t>
    <rPh sb="0" eb="3">
      <t>チバケン</t>
    </rPh>
    <rPh sb="3" eb="5">
      <t>ノウリン</t>
    </rPh>
    <rPh sb="5" eb="6">
      <t>ブ</t>
    </rPh>
    <rPh sb="6" eb="8">
      <t>ノウサン</t>
    </rPh>
    <rPh sb="8" eb="9">
      <t>カ</t>
    </rPh>
    <phoneticPr fontId="18"/>
  </si>
  <si>
    <t>千葉百年</t>
    <rPh sb="0" eb="2">
      <t>チバ</t>
    </rPh>
    <rPh sb="2" eb="4">
      <t>ヒャクネン</t>
    </rPh>
    <phoneticPr fontId="18"/>
  </si>
  <si>
    <t>96～98</t>
    <phoneticPr fontId="18"/>
  </si>
  <si>
    <t>毎日新聞社</t>
    <rPh sb="0" eb="2">
      <t>マイニチ</t>
    </rPh>
    <rPh sb="2" eb="5">
      <t>シンブンシャ</t>
    </rPh>
    <phoneticPr fontId="18"/>
  </si>
  <si>
    <t>あさひ輝いた人々</t>
    <phoneticPr fontId="18"/>
  </si>
  <si>
    <t>一般</t>
    <rPh sb="0" eb="2">
      <t>イッパン</t>
    </rPh>
    <phoneticPr fontId="21"/>
  </si>
  <si>
    <t>国木田独歩（くにきだどっぽ）</t>
    <rPh sb="0" eb="3">
      <t>クニキダ</t>
    </rPh>
    <rPh sb="3" eb="5">
      <t>ドッポ</t>
    </rPh>
    <phoneticPr fontId="18"/>
  </si>
  <si>
    <t>教科書にでる人物学習事典 ２</t>
    <rPh sb="0" eb="3">
      <t>キョウカショ</t>
    </rPh>
    <rPh sb="6" eb="8">
      <t>ジンブツ</t>
    </rPh>
    <rPh sb="8" eb="10">
      <t>ガクシュウ</t>
    </rPh>
    <rPh sb="10" eb="12">
      <t>ジテン</t>
    </rPh>
    <phoneticPr fontId="18"/>
  </si>
  <si>
    <t>59～60</t>
    <phoneticPr fontId="12"/>
  </si>
  <si>
    <t>217～219</t>
    <phoneticPr fontId="12"/>
  </si>
  <si>
    <t>194～199</t>
    <phoneticPr fontId="12"/>
  </si>
  <si>
    <t>年表有。肖像画あり。</t>
    <rPh sb="0" eb="2">
      <t>ネンピョウ</t>
    </rPh>
    <rPh sb="2" eb="3">
      <t>ア</t>
    </rPh>
    <rPh sb="4" eb="7">
      <t>ショウゾウガ</t>
    </rPh>
    <phoneticPr fontId="18"/>
  </si>
  <si>
    <t>ポプラディアプラス人物事典 ２</t>
    <rPh sb="9" eb="13">
      <t>ジンブツジテン</t>
    </rPh>
    <phoneticPr fontId="12"/>
  </si>
  <si>
    <t>21</t>
    <phoneticPr fontId="12"/>
  </si>
  <si>
    <t>せかい伝記図書館 別巻2 日本人名事典</t>
    <rPh sb="3" eb="5">
      <t>デンキ</t>
    </rPh>
    <rPh sb="5" eb="8">
      <t>トショカン</t>
    </rPh>
    <rPh sb="9" eb="11">
      <t>ベッカン</t>
    </rPh>
    <rPh sb="13" eb="16">
      <t>ニホンジン</t>
    </rPh>
    <rPh sb="16" eb="17">
      <t>メイ</t>
    </rPh>
    <rPh sb="17" eb="19">
      <t>ジテン</t>
    </rPh>
    <phoneticPr fontId="12"/>
  </si>
  <si>
    <t>79</t>
    <phoneticPr fontId="12"/>
  </si>
  <si>
    <t>116</t>
    <phoneticPr fontId="12"/>
  </si>
  <si>
    <t>166～169</t>
    <phoneticPr fontId="12"/>
  </si>
  <si>
    <t>336～337</t>
    <phoneticPr fontId="12"/>
  </si>
  <si>
    <t>少年少女現代日本文学全集 2</t>
    <phoneticPr fontId="12"/>
  </si>
  <si>
    <t>275～288
300～307</t>
    <phoneticPr fontId="12"/>
  </si>
  <si>
    <t>偕成社</t>
    <phoneticPr fontId="12"/>
  </si>
  <si>
    <t>肖像有。年譜有。</t>
    <phoneticPr fontId="12"/>
  </si>
  <si>
    <t>61～62</t>
    <phoneticPr fontId="12"/>
  </si>
  <si>
    <t>千葉県企画部県民課</t>
    <rPh sb="0" eb="3">
      <t>チバケン</t>
    </rPh>
    <rPh sb="3" eb="6">
      <t>キカクブ</t>
    </rPh>
    <rPh sb="6" eb="9">
      <t>ケンミンカ</t>
    </rPh>
    <phoneticPr fontId="12"/>
  </si>
  <si>
    <t>東京・神奈川・千葉・埼玉歴史に名を残す120人　おらが地元の偉人列伝!　メイツ出版の「わかる!」本</t>
    <phoneticPr fontId="12"/>
  </si>
  <si>
    <t>94</t>
    <phoneticPr fontId="12"/>
  </si>
  <si>
    <t>166～167</t>
    <phoneticPr fontId="12"/>
  </si>
  <si>
    <t>257～260</t>
    <phoneticPr fontId="12"/>
  </si>
  <si>
    <t>186～198</t>
    <phoneticPr fontId="12"/>
  </si>
  <si>
    <t>千葉県青少年総合対策本部</t>
    <rPh sb="0" eb="3">
      <t>チバケン</t>
    </rPh>
    <rPh sb="3" eb="6">
      <t>セイショウネン</t>
    </rPh>
    <rPh sb="6" eb="8">
      <t>ソウゴウ</t>
    </rPh>
    <rPh sb="8" eb="10">
      <t>タイサク</t>
    </rPh>
    <rPh sb="10" eb="12">
      <t>ホンブ</t>
    </rPh>
    <phoneticPr fontId="12"/>
  </si>
  <si>
    <t>佐倉惣五郎（さくらそうごろう）</t>
    <rPh sb="0" eb="2">
      <t>サクラ</t>
    </rPh>
    <rPh sb="2" eb="5">
      <t>ソウゴロウ</t>
    </rPh>
    <phoneticPr fontId="18"/>
  </si>
  <si>
    <t>教科書にでる人物学習事典　４</t>
    <rPh sb="0" eb="3">
      <t>きょうかしょ</t>
    </rPh>
    <rPh sb="6" eb="8">
      <t>じんぶつ</t>
    </rPh>
    <rPh sb="8" eb="10">
      <t>がくしゅう</t>
    </rPh>
    <rPh sb="10" eb="12">
      <t>じてん</t>
    </rPh>
    <phoneticPr fontId="18" type="Hiragana"/>
  </si>
  <si>
    <t>2～3</t>
    <phoneticPr fontId="18"/>
  </si>
  <si>
    <t>ぎょうせい</t>
    <phoneticPr fontId="18"/>
  </si>
  <si>
    <t>２１世紀こども人物館</t>
    <rPh sb="2" eb="4">
      <t>セイキ</t>
    </rPh>
    <rPh sb="7" eb="9">
      <t>ジンブツ</t>
    </rPh>
    <rPh sb="9" eb="10">
      <t>カン</t>
    </rPh>
    <phoneticPr fontId="18"/>
  </si>
  <si>
    <t>小学館</t>
    <rPh sb="0" eb="2">
      <t>ショウガク</t>
    </rPh>
    <rPh sb="2" eb="3">
      <t>カン</t>
    </rPh>
    <phoneticPr fontId="18"/>
  </si>
  <si>
    <t>ビジュアルワイド新日本風土記　12　千葉県</t>
    <rPh sb="8" eb="11">
      <t>シンニホン</t>
    </rPh>
    <rPh sb="11" eb="14">
      <t>フドキ</t>
    </rPh>
    <rPh sb="18" eb="20">
      <t>チバ</t>
    </rPh>
    <rPh sb="20" eb="21">
      <t>ケン</t>
    </rPh>
    <phoneticPr fontId="18"/>
  </si>
  <si>
    <t>24～25</t>
    <phoneticPr fontId="18"/>
  </si>
  <si>
    <t>88～90</t>
    <phoneticPr fontId="18"/>
  </si>
  <si>
    <t>73～75</t>
    <phoneticPr fontId="18"/>
  </si>
  <si>
    <t>ポプラディアプラス人物事典２</t>
    <rPh sb="9" eb="13">
      <t>ジンブツジテン</t>
    </rPh>
    <phoneticPr fontId="18" alignment="distributed"/>
  </si>
  <si>
    <t>成美堂出版</t>
    <rPh sb="0" eb="1">
      <t>セイ</t>
    </rPh>
    <rPh sb="1" eb="2">
      <t>ビ</t>
    </rPh>
    <rPh sb="2" eb="3">
      <t>ドウ</t>
    </rPh>
    <rPh sb="3" eb="5">
      <t>シュッパン</t>
    </rPh>
    <phoneticPr fontId="18"/>
  </si>
  <si>
    <t>図説　千葉県の歴史</t>
    <rPh sb="0" eb="2">
      <t>ズセツ</t>
    </rPh>
    <rPh sb="3" eb="6">
      <t>チバケン</t>
    </rPh>
    <rPh sb="7" eb="9">
      <t>レキシ</t>
    </rPh>
    <phoneticPr fontId="18"/>
  </si>
  <si>
    <t>145～148</t>
    <phoneticPr fontId="18"/>
  </si>
  <si>
    <t>千葉県の歴史　県史１２</t>
    <rPh sb="0" eb="3">
      <t>チバケン</t>
    </rPh>
    <rPh sb="4" eb="6">
      <t>レキシ</t>
    </rPh>
    <rPh sb="7" eb="9">
      <t>ケンシ</t>
    </rPh>
    <phoneticPr fontId="18"/>
  </si>
  <si>
    <t>239～243</t>
    <phoneticPr fontId="18"/>
  </si>
  <si>
    <t>144～147</t>
    <phoneticPr fontId="18"/>
  </si>
  <si>
    <t>千葉県書籍教材株式会社</t>
    <rPh sb="0" eb="3">
      <t>チバケン</t>
    </rPh>
    <rPh sb="3" eb="5">
      <t>ショセキ</t>
    </rPh>
    <rPh sb="5" eb="7">
      <t>キョウザイ</t>
    </rPh>
    <rPh sb="7" eb="9">
      <t>カブシキ</t>
    </rPh>
    <rPh sb="9" eb="11">
      <t>カイシャ</t>
    </rPh>
    <phoneticPr fontId="18"/>
  </si>
  <si>
    <t>千葉県歴史の人物　写真で綴る文化シリーズ 千葉県 1</t>
    <phoneticPr fontId="18"/>
  </si>
  <si>
    <t>80～82</t>
    <phoneticPr fontId="18"/>
  </si>
  <si>
    <t>暁印書館</t>
    <rPh sb="0" eb="1">
      <t>アカツキ</t>
    </rPh>
    <rPh sb="1" eb="2">
      <t>イン</t>
    </rPh>
    <rPh sb="2" eb="3">
      <t>ショ</t>
    </rPh>
    <rPh sb="3" eb="4">
      <t>カン</t>
    </rPh>
    <phoneticPr fontId="18"/>
  </si>
  <si>
    <t>134～135</t>
    <phoneticPr fontId="18"/>
  </si>
  <si>
    <t>123～127</t>
    <phoneticPr fontId="18"/>
  </si>
  <si>
    <t>東京・神奈川・千葉・埼玉歴史に名を残す120人　おらが地元の偉人列伝!　メイツ出版の「わかる!」本</t>
    <rPh sb="0" eb="2">
      <t>トウキョウ</t>
    </rPh>
    <rPh sb="3" eb="6">
      <t>カナガワ</t>
    </rPh>
    <rPh sb="7" eb="9">
      <t>チバ</t>
    </rPh>
    <rPh sb="10" eb="12">
      <t>サイタマ</t>
    </rPh>
    <rPh sb="12" eb="14">
      <t>レキシ</t>
    </rPh>
    <rPh sb="15" eb="16">
      <t>ナ</t>
    </rPh>
    <rPh sb="17" eb="18">
      <t>ノコ</t>
    </rPh>
    <rPh sb="22" eb="23">
      <t>ニン</t>
    </rPh>
    <rPh sb="27" eb="29">
      <t>ジモト</t>
    </rPh>
    <rPh sb="30" eb="32">
      <t>イジン</t>
    </rPh>
    <rPh sb="32" eb="34">
      <t>レツデン</t>
    </rPh>
    <rPh sb="39" eb="41">
      <t>シュッパン</t>
    </rPh>
    <rPh sb="48" eb="49">
      <t>ホン</t>
    </rPh>
    <phoneticPr fontId="18" alignment="distributed"/>
  </si>
  <si>
    <t>佐藤志津（さとうしづ）</t>
    <rPh sb="0" eb="2">
      <t>サトウ</t>
    </rPh>
    <rPh sb="2" eb="4">
      <t>シヅ</t>
    </rPh>
    <phoneticPr fontId="18"/>
  </si>
  <si>
    <t>わたしたちの佐倉市　3・4年生用</t>
    <phoneticPr fontId="18"/>
  </si>
  <si>
    <t>佐藤進　佐倉市郷土の先覚者</t>
    <phoneticPr fontId="18"/>
  </si>
  <si>
    <t>佐藤志津　佐倉市郷土の先覚者</t>
    <phoneticPr fontId="18"/>
  </si>
  <si>
    <t>肖像あり、年表あり。佐藤家略系図あり。</t>
    <rPh sb="10" eb="13">
      <t>サトウケ</t>
    </rPh>
    <rPh sb="13" eb="14">
      <t>リャク</t>
    </rPh>
    <rPh sb="14" eb="16">
      <t>ケイズ</t>
    </rPh>
    <phoneticPr fontId="18"/>
  </si>
  <si>
    <t>「佐倉市郷土の先覚者」シリーズ小事典　1　</t>
    <phoneticPr fontId="18"/>
  </si>
  <si>
    <t>第一法規出版</t>
    <rPh sb="4" eb="6">
      <t>シュッパン</t>
    </rPh>
    <phoneticPr fontId="18"/>
  </si>
  <si>
    <t>暁印書館</t>
    <rPh sb="3" eb="4">
      <t>カン</t>
    </rPh>
    <phoneticPr fontId="18"/>
  </si>
  <si>
    <t>千葉県女性人名辞典</t>
    <rPh sb="7" eb="9">
      <t>ジテン</t>
    </rPh>
    <phoneticPr fontId="18"/>
  </si>
  <si>
    <t>郷土歴史人物事典　千葉</t>
    <phoneticPr fontId="18"/>
  </si>
  <si>
    <t>東京・神奈川・千葉・埼玉歴史に名を残す120人　おらが地元の偉人列伝!　メイツ出版の「わかる!」本</t>
    <phoneticPr fontId="18"/>
  </si>
  <si>
    <t>二つの星　横井玉子と佐藤志津　女子美術大学建学への道</t>
    <phoneticPr fontId="18"/>
  </si>
  <si>
    <t>美の原点　女子美術学校創立・再建の謎</t>
    <rPh sb="6" eb="7">
      <t>コ</t>
    </rPh>
    <phoneticPr fontId="18"/>
  </si>
  <si>
    <t>45～71、
127～130</t>
    <phoneticPr fontId="18"/>
  </si>
  <si>
    <t>JAC企画</t>
    <phoneticPr fontId="18"/>
  </si>
  <si>
    <t>明治に生きた佐倉藩ゆかりの人々</t>
    <phoneticPr fontId="18"/>
  </si>
  <si>
    <t>10、
203～206、208、253、256</t>
    <phoneticPr fontId="18"/>
  </si>
  <si>
    <t>聚海書林</t>
    <phoneticPr fontId="18"/>
  </si>
  <si>
    <t>順天堂史　上巻</t>
    <phoneticPr fontId="18"/>
  </si>
  <si>
    <t>244、
424～427、683、869、871、
971～974</t>
    <phoneticPr fontId="18"/>
  </si>
  <si>
    <t>肖像画あり。（971～972）</t>
    <phoneticPr fontId="18"/>
  </si>
  <si>
    <t>佐藤泰然（さとうたいぜん）</t>
    <rPh sb="0" eb="2">
      <t>サトウ</t>
    </rPh>
    <rPh sb="2" eb="4">
      <t>タイゼン</t>
    </rPh>
    <phoneticPr fontId="18"/>
  </si>
  <si>
    <t>74～76</t>
    <phoneticPr fontId="12"/>
  </si>
  <si>
    <t>まんが千葉県の歴史　4巻　江戸時代～明治時代</t>
    <phoneticPr fontId="12"/>
  </si>
  <si>
    <t>82、88</t>
    <phoneticPr fontId="12"/>
  </si>
  <si>
    <t>120～121</t>
    <phoneticPr fontId="12"/>
  </si>
  <si>
    <t>県別歴史シリーズ　12　千葉県</t>
    <rPh sb="0" eb="2">
      <t>ケンベツ</t>
    </rPh>
    <rPh sb="2" eb="4">
      <t>レキシ</t>
    </rPh>
    <rPh sb="12" eb="14">
      <t>チバ</t>
    </rPh>
    <rPh sb="14" eb="15">
      <t>ケン</t>
    </rPh>
    <phoneticPr fontId="18"/>
  </si>
  <si>
    <t>28～29、31</t>
    <phoneticPr fontId="12"/>
  </si>
  <si>
    <t>ぎょうせい</t>
    <phoneticPr fontId="12"/>
  </si>
  <si>
    <t>「佐倉順天堂と佐藤家」に記述あり。</t>
    <rPh sb="1" eb="3">
      <t>サクラ</t>
    </rPh>
    <rPh sb="3" eb="6">
      <t>ジュンテンドウ</t>
    </rPh>
    <rPh sb="7" eb="10">
      <t>サトウケ</t>
    </rPh>
    <rPh sb="12" eb="14">
      <t>キジュツ</t>
    </rPh>
    <phoneticPr fontId="18"/>
  </si>
  <si>
    <t>ポプラディアプラス人物事典２</t>
    <rPh sb="9" eb="13">
      <t>ジンブツジテン</t>
    </rPh>
    <phoneticPr fontId="18"/>
  </si>
  <si>
    <t>213～220</t>
    <phoneticPr fontId="12"/>
  </si>
  <si>
    <t>図説千葉県の歴史　図説日本の歴史 13</t>
    <rPh sb="0" eb="2">
      <t>ズセツ</t>
    </rPh>
    <rPh sb="2" eb="5">
      <t>チバケン</t>
    </rPh>
    <rPh sb="6" eb="8">
      <t>レキシ</t>
    </rPh>
    <rPh sb="9" eb="11">
      <t>ズセツ</t>
    </rPh>
    <rPh sb="11" eb="13">
      <t>ニホン</t>
    </rPh>
    <rPh sb="14" eb="16">
      <t>レキシ</t>
    </rPh>
    <phoneticPr fontId="12"/>
  </si>
  <si>
    <t>16、35、196～199</t>
    <phoneticPr fontId="12"/>
  </si>
  <si>
    <t>72～75</t>
    <phoneticPr fontId="12"/>
  </si>
  <si>
    <t>年表あり。肖像画あり。</t>
    <rPh sb="0" eb="2">
      <t>ネンピョウ</t>
    </rPh>
    <rPh sb="5" eb="7">
      <t>ショウゾウ</t>
    </rPh>
    <rPh sb="7" eb="8">
      <t>ガ</t>
    </rPh>
    <phoneticPr fontId="18"/>
  </si>
  <si>
    <t>122～129</t>
    <phoneticPr fontId="18"/>
  </si>
  <si>
    <t>崙書房出版</t>
    <phoneticPr fontId="18"/>
  </si>
  <si>
    <t>肖像画あり、写真など多数。</t>
    <rPh sb="0" eb="3">
      <t>ショウゾウガ</t>
    </rPh>
    <rPh sb="6" eb="8">
      <t>シャシン</t>
    </rPh>
    <rPh sb="10" eb="12">
      <t>タスウ</t>
    </rPh>
    <phoneticPr fontId="18"/>
  </si>
  <si>
    <t>131～133</t>
    <phoneticPr fontId="12"/>
  </si>
  <si>
    <t>60～61</t>
    <phoneticPr fontId="12"/>
  </si>
  <si>
    <t>102～103</t>
    <phoneticPr fontId="12"/>
  </si>
  <si>
    <t>100～103</t>
    <phoneticPr fontId="12"/>
  </si>
  <si>
    <t>佐藤尚中の項目内に泰然について説明あり。</t>
    <rPh sb="0" eb="2">
      <t>サトウ</t>
    </rPh>
    <rPh sb="2" eb="3">
      <t>ショウ</t>
    </rPh>
    <rPh sb="3" eb="4">
      <t>チュウ</t>
    </rPh>
    <rPh sb="5" eb="7">
      <t>コウモク</t>
    </rPh>
    <rPh sb="7" eb="8">
      <t>ナイ</t>
    </rPh>
    <rPh sb="9" eb="11">
      <t>タイゼン</t>
    </rPh>
    <rPh sb="15" eb="17">
      <t>セツメイ</t>
    </rPh>
    <phoneticPr fontId="18"/>
  </si>
  <si>
    <t>佐藤信淵（さとうのぶひろ）</t>
    <rPh sb="0" eb="2">
      <t>サトウ</t>
    </rPh>
    <rPh sb="2" eb="4">
      <t>ノブヒロ</t>
    </rPh>
    <phoneticPr fontId="18"/>
  </si>
  <si>
    <t>91～92</t>
    <phoneticPr fontId="12" type="Hiragana"/>
  </si>
  <si>
    <t>東金市立東金図書館</t>
    <rPh sb="0" eb="2">
      <t>とうがね</t>
    </rPh>
    <rPh sb="2" eb="3">
      <t>し</t>
    </rPh>
    <rPh sb="3" eb="4">
      <t>りつ</t>
    </rPh>
    <rPh sb="4" eb="6">
      <t>とうがね</t>
    </rPh>
    <rPh sb="6" eb="9">
      <t>としょかん</t>
    </rPh>
    <phoneticPr fontId="12" type="Hiragana"/>
  </si>
  <si>
    <t>11～12</t>
    <phoneticPr fontId="12" type="Hiragana"/>
  </si>
  <si>
    <t>152～153</t>
    <phoneticPr fontId="12" type="Hiragana"/>
  </si>
  <si>
    <t>誠文堂新光社</t>
    <rPh sb="0" eb="3">
      <t>セイブンドウ</t>
    </rPh>
    <rPh sb="3" eb="6">
      <t>シンコウシャ</t>
    </rPh>
    <phoneticPr fontId="12"/>
  </si>
  <si>
    <t>肖像画あり。</t>
    <rPh sb="0" eb="3">
      <t>ショウゾウガ</t>
    </rPh>
    <phoneticPr fontId="18"/>
  </si>
  <si>
    <t>103、135</t>
    <phoneticPr fontId="12" type="Hiragana" alignment="distributed"/>
  </si>
  <si>
    <t>91～114</t>
    <phoneticPr fontId="12" type="Hiragana"/>
  </si>
  <si>
    <t>東金市教育委員会</t>
    <rPh sb="0" eb="3">
      <t>とうがねし</t>
    </rPh>
    <rPh sb="3" eb="5">
      <t>きょういく</t>
    </rPh>
    <rPh sb="5" eb="8">
      <t>いいんかい</t>
    </rPh>
    <phoneticPr fontId="12" type="Hiragana"/>
  </si>
  <si>
    <t>ポプラディアプラス人物事典　２</t>
    <rPh sb="9" eb="13">
      <t>じんぶつじてん</t>
    </rPh>
    <phoneticPr fontId="12" type="Hiragana"/>
  </si>
  <si>
    <t>103～304</t>
    <phoneticPr fontId="12" type="Hiragana"/>
  </si>
  <si>
    <t>房総人物伝　千葉ゆかりの先覚者たち</t>
    <rPh sb="0" eb="2">
      <t>ぼうそう</t>
    </rPh>
    <rPh sb="2" eb="4">
      <t>じんぶつ</t>
    </rPh>
    <rPh sb="4" eb="5">
      <t>でん</t>
    </rPh>
    <rPh sb="6" eb="8">
      <t>ちば</t>
    </rPh>
    <rPh sb="12" eb="15">
      <t>せんかくしゃ</t>
    </rPh>
    <phoneticPr fontId="12" type="Hiragana"/>
  </si>
  <si>
    <t>130～137</t>
    <phoneticPr fontId="12" type="Hiragana"/>
  </si>
  <si>
    <t>崙書房出版</t>
    <rPh sb="0" eb="1">
      <t>ろん</t>
    </rPh>
    <rPh sb="1" eb="3">
      <t>しょぼう</t>
    </rPh>
    <rPh sb="3" eb="5">
      <t>しゅっぱん</t>
    </rPh>
    <phoneticPr fontId="12" type="Hiragana"/>
  </si>
  <si>
    <t>163～202</t>
    <phoneticPr fontId="12" type="Hiragana"/>
  </si>
  <si>
    <t>図説千葉県の歴史　図説日本の歴史 13</t>
    <rPh sb="0" eb="2">
      <t>ずせつ</t>
    </rPh>
    <rPh sb="2" eb="5">
      <t>ちばけん</t>
    </rPh>
    <rPh sb="6" eb="8">
      <t>れきし</t>
    </rPh>
    <rPh sb="9" eb="11">
      <t>ずせつ</t>
    </rPh>
    <rPh sb="11" eb="13">
      <t>にほん</t>
    </rPh>
    <rPh sb="14" eb="16">
      <t>れきし</t>
    </rPh>
    <phoneticPr fontId="12" type="Hiragana"/>
  </si>
  <si>
    <t>153
191～192</t>
    <phoneticPr fontId="12" type="Hiragana"/>
  </si>
  <si>
    <t xml:space="preserve">
</t>
    <phoneticPr fontId="12" type="Hiragana"/>
  </si>
  <si>
    <t>千葉県歴史の人物　写真で綴る文化シリーズ 千葉県 1</t>
    <phoneticPr fontId="18"/>
  </si>
  <si>
    <t>144～145</t>
    <phoneticPr fontId="12" type="Hiragana"/>
  </si>
  <si>
    <t>泉武夫</t>
    <rPh sb="0" eb="1">
      <t>いずみ</t>
    </rPh>
    <rPh sb="1" eb="3">
      <t>たけお</t>
    </rPh>
    <phoneticPr fontId="12" type="Hiragana"/>
  </si>
  <si>
    <t>123～124
153</t>
    <phoneticPr fontId="12" type="Hiragana"/>
  </si>
  <si>
    <t>柴原和（しばはらやわら）</t>
    <rPh sb="0" eb="2">
      <t>シバハラ</t>
    </rPh>
    <rPh sb="2" eb="3">
      <t>ワ</t>
    </rPh>
    <phoneticPr fontId="18"/>
  </si>
  <si>
    <t>まんが千葉県の歴史　4巻　江戸時代～明治時代</t>
    <phoneticPr fontId="18" type="Hiragana"/>
  </si>
  <si>
    <t>122～134</t>
    <phoneticPr fontId="18" type="Hiragana"/>
  </si>
  <si>
    <t>日本標準</t>
    <rPh sb="0" eb="2">
      <t>にほん</t>
    </rPh>
    <rPh sb="2" eb="4">
      <t>ひょうじゅん</t>
    </rPh>
    <phoneticPr fontId="18" type="Hiragana"/>
  </si>
  <si>
    <t>小学中</t>
    <rPh sb="0" eb="2">
      <t>しょうがく</t>
    </rPh>
    <rPh sb="2" eb="3">
      <t>ちゅう</t>
    </rPh>
    <phoneticPr fontId="18" type="Hiragana"/>
  </si>
  <si>
    <t>肖像あり。</t>
    <rPh sb="0" eb="2">
      <t>しょうぞう</t>
    </rPh>
    <phoneticPr fontId="18" type="Hiragana"/>
  </si>
  <si>
    <t>まんが千葉県の歴史　5巻　明治時代～現代</t>
    <phoneticPr fontId="18" type="Hiragana"/>
  </si>
  <si>
    <t>7～9</t>
    <phoneticPr fontId="18" type="Hiragana"/>
  </si>
  <si>
    <t>史跡と人物でつづる千葉県の歴史</t>
    <phoneticPr fontId="18" type="Hiragana"/>
  </si>
  <si>
    <t>146、150</t>
    <phoneticPr fontId="18" type="Hiragana"/>
  </si>
  <si>
    <t>光文書院</t>
    <rPh sb="0" eb="1">
      <t>ひかり</t>
    </rPh>
    <rPh sb="1" eb="2">
      <t>ぶん</t>
    </rPh>
    <rPh sb="2" eb="4">
      <t>しょいん</t>
    </rPh>
    <phoneticPr fontId="18" type="Hiragana"/>
  </si>
  <si>
    <t>千葉の先人たち</t>
    <phoneticPr fontId="18" type="Hiragana"/>
  </si>
  <si>
    <t>160～175</t>
    <phoneticPr fontId="18" type="Hiragana"/>
  </si>
  <si>
    <t>おはなし千葉の歴史</t>
    <phoneticPr fontId="18" type="Hiragana"/>
  </si>
  <si>
    <t>84～86</t>
    <phoneticPr fontId="18" type="Hiragana"/>
  </si>
  <si>
    <t>岩崎書店</t>
    <rPh sb="0" eb="2">
      <t>いわさき</t>
    </rPh>
    <rPh sb="2" eb="4">
      <t>しょてん</t>
    </rPh>
    <phoneticPr fontId="18" type="Hiragana"/>
  </si>
  <si>
    <t>小学高</t>
    <rPh sb="0" eb="2">
      <t>しょうがく</t>
    </rPh>
    <rPh sb="2" eb="3">
      <t>こう</t>
    </rPh>
    <phoneticPr fontId="18" type="Hiragana"/>
  </si>
  <si>
    <t>初代県令　柴原和とその時代</t>
    <phoneticPr fontId="18" type="Hiragana"/>
  </si>
  <si>
    <t>全</t>
    <rPh sb="0" eb="1">
      <t>ぜん</t>
    </rPh>
    <phoneticPr fontId="18" type="Hiragana"/>
  </si>
  <si>
    <t>千葉県文書館</t>
    <rPh sb="0" eb="3">
      <t>ちばけん</t>
    </rPh>
    <rPh sb="3" eb="5">
      <t>ぶんしょ</t>
    </rPh>
    <rPh sb="5" eb="6">
      <t>かん</t>
    </rPh>
    <phoneticPr fontId="18" type="Hiragana"/>
  </si>
  <si>
    <t>肖像あり。文書館企画展図録。</t>
    <rPh sb="0" eb="2">
      <t>しょうぞう</t>
    </rPh>
    <rPh sb="5" eb="7">
      <t>ぶんしょ</t>
    </rPh>
    <rPh sb="7" eb="8">
      <t>かん</t>
    </rPh>
    <rPh sb="8" eb="11">
      <t>きかくてん</t>
    </rPh>
    <rPh sb="11" eb="13">
      <t>ずろく</t>
    </rPh>
    <phoneticPr fontId="18" type="Hiragana"/>
  </si>
  <si>
    <t>郷土の歴史千葉県　原始から21世紀へ</t>
    <phoneticPr fontId="18" type="Hiragana"/>
  </si>
  <si>
    <t>131～134
199</t>
    <phoneticPr fontId="18" type="Hiragana"/>
  </si>
  <si>
    <t>第一法規出版</t>
    <rPh sb="0" eb="2">
      <t>だいいち</t>
    </rPh>
    <rPh sb="2" eb="4">
      <t>ほうき</t>
    </rPh>
    <rPh sb="4" eb="6">
      <t>しゅっぱん</t>
    </rPh>
    <phoneticPr fontId="18" type="Hiragana"/>
  </si>
  <si>
    <t>88～93</t>
    <phoneticPr fontId="18" type="Hiragana"/>
  </si>
  <si>
    <t>旺文社</t>
    <rPh sb="0" eb="3">
      <t>おうぶんしゃ</t>
    </rPh>
    <phoneticPr fontId="18" type="Hiragana"/>
  </si>
  <si>
    <t>年表あり。肖像画あり。</t>
    <rPh sb="0" eb="2">
      <t>ネンピョウ</t>
    </rPh>
    <rPh sb="5" eb="8">
      <t>ショウゾウガ</t>
    </rPh>
    <phoneticPr fontId="18"/>
  </si>
  <si>
    <t>千葉の歴史ものがたり</t>
    <phoneticPr fontId="18" type="Hiragana"/>
  </si>
  <si>
    <t>151～153、208</t>
    <phoneticPr fontId="18" type="Hiragana"/>
  </si>
  <si>
    <t>肖像写真あり。</t>
    <rPh sb="0" eb="2">
      <t>しょうぞう</t>
    </rPh>
    <rPh sb="2" eb="4">
      <t>しゃしん</t>
    </rPh>
    <phoneticPr fontId="18" type="Hiragana"/>
  </si>
  <si>
    <t>138～143</t>
    <phoneticPr fontId="18" type="Hiragana"/>
  </si>
  <si>
    <t>崙書房出版</t>
    <rPh sb="0" eb="1">
      <t>ろん</t>
    </rPh>
    <rPh sb="1" eb="3">
      <t>しょぼう</t>
    </rPh>
    <rPh sb="3" eb="5">
      <t>しゅっぱん</t>
    </rPh>
    <phoneticPr fontId="18" type="Hiragana"/>
  </si>
  <si>
    <t>中学生</t>
    <rPh sb="0" eb="3">
      <t>ちゅうがくせい</t>
    </rPh>
    <phoneticPr fontId="18" type="Hiragana"/>
  </si>
  <si>
    <t>千葉県歴史の人物　写真で綴る文化シリーズ 千葉県 1</t>
    <phoneticPr fontId="18"/>
  </si>
  <si>
    <t>162～163</t>
    <phoneticPr fontId="18" type="Hiragana"/>
  </si>
  <si>
    <t>暁印書館</t>
    <phoneticPr fontId="18" type="Hiragana"/>
  </si>
  <si>
    <t>房総の歴史　千葉県のすべてがわかる　</t>
    <phoneticPr fontId="18" type="Hiragana"/>
  </si>
  <si>
    <t>202～206</t>
    <phoneticPr fontId="18" type="Hiragana"/>
  </si>
  <si>
    <t>千葉県書籍教材</t>
    <rPh sb="0" eb="3">
      <t>ちばけん</t>
    </rPh>
    <rPh sb="3" eb="5">
      <t>しょせき</t>
    </rPh>
    <rPh sb="5" eb="7">
      <t>きょうざい</t>
    </rPh>
    <phoneticPr fontId="18" type="Hiragana"/>
  </si>
  <si>
    <t>一般</t>
    <rPh sb="0" eb="2">
      <t>いっぱん</t>
    </rPh>
    <phoneticPr fontId="18" type="Hiragana"/>
  </si>
  <si>
    <t>図説千葉県の歴史　図説日本の歴史 13　</t>
    <phoneticPr fontId="18" type="Hiragana"/>
  </si>
  <si>
    <t>208～210
217～219</t>
    <phoneticPr fontId="18" type="Hiragana"/>
  </si>
  <si>
    <t>河出書房新社</t>
    <rPh sb="0" eb="2">
      <t>かわで</t>
    </rPh>
    <rPh sb="2" eb="4">
      <t>しょぼう</t>
    </rPh>
    <rPh sb="4" eb="6">
      <t>しんしゃ</t>
    </rPh>
    <phoneticPr fontId="18" type="Hiragana"/>
  </si>
  <si>
    <t>千葉大百科事典</t>
    <phoneticPr fontId="18" type="Hiragana"/>
  </si>
  <si>
    <t>396～397</t>
    <phoneticPr fontId="18" type="Hiragana"/>
  </si>
  <si>
    <t>千葉日報社</t>
    <rPh sb="0" eb="2">
      <t>ちば</t>
    </rPh>
    <rPh sb="2" eb="5">
      <t>にっぽうしゃ</t>
    </rPh>
    <phoneticPr fontId="18" type="Hiragana"/>
  </si>
  <si>
    <t>千葉県の先覚</t>
    <phoneticPr fontId="18" type="Hiragana"/>
  </si>
  <si>
    <t>77～78</t>
    <phoneticPr fontId="18" type="Hiragana"/>
  </si>
  <si>
    <t>千葉県企画部県民課</t>
    <rPh sb="0" eb="3">
      <t>ちばけん</t>
    </rPh>
    <rPh sb="3" eb="5">
      <t>きかく</t>
    </rPh>
    <rPh sb="5" eb="6">
      <t>ぶ</t>
    </rPh>
    <rPh sb="6" eb="8">
      <t>けんみん</t>
    </rPh>
    <rPh sb="8" eb="9">
      <t>か</t>
    </rPh>
    <phoneticPr fontId="18" type="Hiragana"/>
  </si>
  <si>
    <t>房総人物史話　歴史と人物</t>
    <phoneticPr fontId="18" type="Hiragana"/>
  </si>
  <si>
    <t>112～117</t>
    <phoneticPr fontId="18" type="Hiragana"/>
  </si>
  <si>
    <t>昭和図書出版</t>
    <rPh sb="0" eb="2">
      <t>しょうわ</t>
    </rPh>
    <rPh sb="2" eb="4">
      <t>としょ</t>
    </rPh>
    <rPh sb="4" eb="6">
      <t>しゅっぱん</t>
    </rPh>
    <phoneticPr fontId="18" type="Hiragana"/>
  </si>
  <si>
    <t>鈴木貫太郎（すずきかんたろう）</t>
    <rPh sb="0" eb="2">
      <t>スズキ</t>
    </rPh>
    <rPh sb="2" eb="5">
      <t>カンタロウ</t>
    </rPh>
    <phoneticPr fontId="18"/>
  </si>
  <si>
    <t>学研ハイベスト教科事典　日本歴史</t>
    <rPh sb="0" eb="2">
      <t>ガッケン</t>
    </rPh>
    <rPh sb="7" eb="9">
      <t>キョウカ</t>
    </rPh>
    <rPh sb="9" eb="11">
      <t>ジテン</t>
    </rPh>
    <rPh sb="12" eb="14">
      <t>ニホン</t>
    </rPh>
    <rPh sb="14" eb="16">
      <t>レキシ</t>
    </rPh>
    <phoneticPr fontId="12"/>
  </si>
  <si>
    <t>385、399</t>
    <phoneticPr fontId="12" type="Hiragana" alignment="distributed"/>
  </si>
  <si>
    <t>アジア・太平洋戦争　ポプラディア情報館</t>
    <rPh sb="4" eb="7">
      <t>タイヘイヨウ</t>
    </rPh>
    <rPh sb="7" eb="9">
      <t>センソウ</t>
    </rPh>
    <rPh sb="16" eb="18">
      <t>ジョウホウ</t>
    </rPh>
    <rPh sb="18" eb="19">
      <t>カン</t>
    </rPh>
    <phoneticPr fontId="12"/>
  </si>
  <si>
    <t>72、80</t>
    <phoneticPr fontId="15" type="Hiragana" alignment="distributed"/>
  </si>
  <si>
    <t>小学・中学学習人物事典</t>
    <phoneticPr fontId="12"/>
  </si>
  <si>
    <t>教科書にでる人物学習事典　 ４　</t>
    <rPh sb="0" eb="3">
      <t>キョウカショ</t>
    </rPh>
    <rPh sb="6" eb="8">
      <t>ジンブツ</t>
    </rPh>
    <rPh sb="8" eb="10">
      <t>ガクシュウ</t>
    </rPh>
    <rPh sb="10" eb="12">
      <t>ジテン</t>
    </rPh>
    <phoneticPr fontId="18"/>
  </si>
  <si>
    <t>鈴木貫太郎　人間の記録24</t>
    <rPh sb="0" eb="2">
      <t>スズキ</t>
    </rPh>
    <rPh sb="2" eb="5">
      <t>カンタロウ</t>
    </rPh>
    <phoneticPr fontId="12"/>
  </si>
  <si>
    <t>千葉県書籍教材</t>
    <rPh sb="0" eb="3">
      <t>チバケン</t>
    </rPh>
    <rPh sb="3" eb="5">
      <t>ショセキ</t>
    </rPh>
    <rPh sb="5" eb="7">
      <t>キョウザイ</t>
    </rPh>
    <phoneticPr fontId="12"/>
  </si>
  <si>
    <t>204~216</t>
    <phoneticPr fontId="18"/>
  </si>
  <si>
    <t>182～188</t>
    <phoneticPr fontId="12"/>
  </si>
  <si>
    <t>千葉県の歴史　県史シリーズ12</t>
    <rPh sb="0" eb="3">
      <t>チバケン</t>
    </rPh>
    <rPh sb="4" eb="6">
      <t>レキシ</t>
    </rPh>
    <phoneticPr fontId="12"/>
  </si>
  <si>
    <t>房総人物史話　歴史と人物</t>
    <phoneticPr fontId="12"/>
  </si>
  <si>
    <t>152～159</t>
    <phoneticPr fontId="12"/>
  </si>
  <si>
    <t>81～82</t>
    <phoneticPr fontId="12" type="Hiragana" alignment="distributed"/>
  </si>
  <si>
    <t>肖像あり。</t>
    <rPh sb="0" eb="2">
      <t>ショウゾウ</t>
    </rPh>
    <phoneticPr fontId="18"/>
  </si>
  <si>
    <t>178～181</t>
    <phoneticPr fontId="18"/>
  </si>
  <si>
    <t>東葛流山研究　第33号　楽しい東葛人物事典</t>
    <phoneticPr fontId="18"/>
  </si>
  <si>
    <t>関寛斎（せきかんさい）</t>
    <rPh sb="0" eb="1">
      <t>セキ</t>
    </rPh>
    <rPh sb="1" eb="3">
      <t>カンサイ</t>
    </rPh>
    <phoneticPr fontId="18"/>
  </si>
  <si>
    <t>84～87</t>
    <phoneticPr fontId="18"/>
  </si>
  <si>
    <t>P.207肖像写真</t>
    <rPh sb="5" eb="7">
      <t>ショウゾウ</t>
    </rPh>
    <rPh sb="7" eb="9">
      <t>シャシン</t>
    </rPh>
    <phoneticPr fontId="18"/>
  </si>
  <si>
    <t>郷土の偉人</t>
    <rPh sb="0" eb="2">
      <t>キョウド</t>
    </rPh>
    <rPh sb="3" eb="5">
      <t>イジン</t>
    </rPh>
    <phoneticPr fontId="18"/>
  </si>
  <si>
    <t>191～213</t>
    <phoneticPr fontId="18"/>
  </si>
  <si>
    <t>東金市教育委員会</t>
    <rPh sb="0" eb="3">
      <t>トウガネシ</t>
    </rPh>
    <rPh sb="3" eb="5">
      <t>キョウイク</t>
    </rPh>
    <rPh sb="5" eb="6">
      <t>イ</t>
    </rPh>
    <rPh sb="6" eb="7">
      <t>イン</t>
    </rPh>
    <rPh sb="7" eb="8">
      <t>カイ</t>
    </rPh>
    <phoneticPr fontId="18"/>
  </si>
  <si>
    <t>P.191肖像写真
P.192生家写真
P.208斗満（北海道）入植当時の概略図</t>
    <rPh sb="5" eb="7">
      <t>ショウゾウ</t>
    </rPh>
    <rPh sb="7" eb="9">
      <t>シャシン</t>
    </rPh>
    <rPh sb="15" eb="17">
      <t>セイカ</t>
    </rPh>
    <rPh sb="17" eb="19">
      <t>シャシン</t>
    </rPh>
    <rPh sb="25" eb="26">
      <t>ト</t>
    </rPh>
    <rPh sb="26" eb="27">
      <t>ミツル</t>
    </rPh>
    <rPh sb="28" eb="31">
      <t>ホッカイドウ</t>
    </rPh>
    <rPh sb="32" eb="34">
      <t>ニュウショク</t>
    </rPh>
    <rPh sb="34" eb="36">
      <t>トウジ</t>
    </rPh>
    <rPh sb="37" eb="39">
      <t>ガイリャク</t>
    </rPh>
    <rPh sb="39" eb="40">
      <t>ズ</t>
    </rPh>
    <phoneticPr fontId="18"/>
  </si>
  <si>
    <t>関寛斎</t>
    <rPh sb="0" eb="1">
      <t>セキ</t>
    </rPh>
    <rPh sb="1" eb="3">
      <t>カンサイ</t>
    </rPh>
    <phoneticPr fontId="18"/>
  </si>
  <si>
    <t>陸別町公民館</t>
    <rPh sb="0" eb="2">
      <t>リクベツ</t>
    </rPh>
    <rPh sb="2" eb="3">
      <t>マチ</t>
    </rPh>
    <rPh sb="3" eb="6">
      <t>コウミンカン</t>
    </rPh>
    <phoneticPr fontId="18"/>
  </si>
  <si>
    <t>関寛斎物語</t>
    <rPh sb="0" eb="1">
      <t>セキ</t>
    </rPh>
    <rPh sb="1" eb="3">
      <t>カンサイ</t>
    </rPh>
    <rPh sb="3" eb="5">
      <t>モノガタリ</t>
    </rPh>
    <phoneticPr fontId="18"/>
  </si>
  <si>
    <t>多田屋</t>
    <rPh sb="0" eb="2">
      <t>タダ</t>
    </rPh>
    <rPh sb="2" eb="3">
      <t>ヤ</t>
    </rPh>
    <phoneticPr fontId="18"/>
  </si>
  <si>
    <t>標題紙に肖像写真
P.6関寛斎系図</t>
    <rPh sb="0" eb="2">
      <t>ヒョウダイ</t>
    </rPh>
    <rPh sb="4" eb="6">
      <t>ショウゾウ</t>
    </rPh>
    <rPh sb="6" eb="8">
      <t>シャシン</t>
    </rPh>
    <rPh sb="12" eb="13">
      <t>セキ</t>
    </rPh>
    <rPh sb="13" eb="15">
      <t>カンサイ</t>
    </rPh>
    <rPh sb="15" eb="17">
      <t>ケイズ</t>
    </rPh>
    <phoneticPr fontId="18"/>
  </si>
  <si>
    <t>原野を拓く</t>
    <rPh sb="0" eb="2">
      <t>ゲンヤ</t>
    </rPh>
    <rPh sb="3" eb="4">
      <t>ヒラ</t>
    </rPh>
    <phoneticPr fontId="18"/>
  </si>
  <si>
    <t>陸別町</t>
    <rPh sb="0" eb="2">
      <t>リクベツ</t>
    </rPh>
    <rPh sb="2" eb="3">
      <t>マチ</t>
    </rPh>
    <phoneticPr fontId="18"/>
  </si>
  <si>
    <t>肖像あり。年譜あり。</t>
    <rPh sb="0" eb="2">
      <t>ショウゾウ</t>
    </rPh>
    <rPh sb="5" eb="7">
      <t>ネンプ</t>
    </rPh>
    <phoneticPr fontId="18"/>
  </si>
  <si>
    <t>104～106</t>
    <phoneticPr fontId="18"/>
  </si>
  <si>
    <t>東金市史 5 総集篇</t>
    <rPh sb="0" eb="3">
      <t>トウガネシ</t>
    </rPh>
    <rPh sb="3" eb="4">
      <t>シ</t>
    </rPh>
    <rPh sb="7" eb="9">
      <t>ソウシュウ</t>
    </rPh>
    <rPh sb="9" eb="10">
      <t>ヘン</t>
    </rPh>
    <phoneticPr fontId="18"/>
  </si>
  <si>
    <t>386～415</t>
    <phoneticPr fontId="18"/>
  </si>
  <si>
    <t>東金市役所</t>
    <rPh sb="0" eb="2">
      <t>トウガネ</t>
    </rPh>
    <rPh sb="2" eb="5">
      <t>シヤクショ</t>
    </rPh>
    <phoneticPr fontId="18"/>
  </si>
  <si>
    <t>野のひと関寛斎</t>
    <rPh sb="0" eb="1">
      <t>ノ</t>
    </rPh>
    <rPh sb="4" eb="5">
      <t>セキ</t>
    </rPh>
    <rPh sb="5" eb="7">
      <t>カンサイ</t>
    </rPh>
    <phoneticPr fontId="18"/>
  </si>
  <si>
    <t>春秋社</t>
    <rPh sb="0" eb="1">
      <t>ハル</t>
    </rPh>
    <rPh sb="1" eb="2">
      <t>アキ</t>
    </rPh>
    <rPh sb="2" eb="3">
      <t>シャ</t>
    </rPh>
    <phoneticPr fontId="18"/>
  </si>
  <si>
    <t>千葉大百科事典</t>
    <rPh sb="0" eb="2">
      <t>チバ</t>
    </rPh>
    <rPh sb="2" eb="3">
      <t>ダイ</t>
    </rPh>
    <rPh sb="3" eb="5">
      <t>ヒャッカ</t>
    </rPh>
    <rPh sb="5" eb="7">
      <t>ジテン</t>
    </rPh>
    <phoneticPr fontId="18"/>
  </si>
  <si>
    <t>478～479</t>
    <phoneticPr fontId="18"/>
  </si>
  <si>
    <t>肖像あり</t>
    <rPh sb="0" eb="2">
      <t>ショウゾウ</t>
    </rPh>
    <phoneticPr fontId="18"/>
  </si>
  <si>
    <t>関寛斎 蘭方医から開拓の父へ</t>
    <rPh sb="0" eb="1">
      <t>セキ</t>
    </rPh>
    <rPh sb="1" eb="3">
      <t>カンサイ</t>
    </rPh>
    <rPh sb="4" eb="7">
      <t>ランポウイ</t>
    </rPh>
    <rPh sb="9" eb="11">
      <t>カイタク</t>
    </rPh>
    <rPh sb="12" eb="13">
      <t>チチ</t>
    </rPh>
    <phoneticPr fontId="18"/>
  </si>
  <si>
    <t>新日本出版社</t>
    <rPh sb="0" eb="1">
      <t>シン</t>
    </rPh>
    <rPh sb="1" eb="3">
      <t>ニッポン</t>
    </rPh>
    <rPh sb="3" eb="6">
      <t>シュッパンシャ</t>
    </rPh>
    <phoneticPr fontId="18"/>
  </si>
  <si>
    <t>P.10.139肖像写真
P.139夫人写真
P.201～202関寛斎著作目録
P.203～207略年譜</t>
    <rPh sb="8" eb="10">
      <t>ショウゾウ</t>
    </rPh>
    <rPh sb="10" eb="12">
      <t>シャシン</t>
    </rPh>
    <rPh sb="18" eb="20">
      <t>フジン</t>
    </rPh>
    <rPh sb="20" eb="22">
      <t>シャシン</t>
    </rPh>
    <rPh sb="32" eb="33">
      <t>セキ</t>
    </rPh>
    <rPh sb="33" eb="35">
      <t>カンサイ</t>
    </rPh>
    <rPh sb="35" eb="37">
      <t>チョサク</t>
    </rPh>
    <rPh sb="37" eb="39">
      <t>モクロク</t>
    </rPh>
    <rPh sb="49" eb="50">
      <t>リャク</t>
    </rPh>
    <rPh sb="50" eb="52">
      <t>ネンプ</t>
    </rPh>
    <phoneticPr fontId="18"/>
  </si>
  <si>
    <t>蘭医・関寛斎</t>
    <rPh sb="0" eb="1">
      <t>ラン</t>
    </rPh>
    <rPh sb="1" eb="2">
      <t>イ</t>
    </rPh>
    <rPh sb="3" eb="4">
      <t>セキ</t>
    </rPh>
    <rPh sb="4" eb="6">
      <t>カンサイ</t>
    </rPh>
    <phoneticPr fontId="18"/>
  </si>
  <si>
    <t>P.2.16.31.49.56.66肖像写真（青年期～晩年）
P.4生家写真
P.56夫人写真
P.143～146略年譜</t>
    <rPh sb="18" eb="20">
      <t>ショウゾウ</t>
    </rPh>
    <rPh sb="20" eb="22">
      <t>シャシン</t>
    </rPh>
    <rPh sb="23" eb="26">
      <t>セイネンキ</t>
    </rPh>
    <rPh sb="27" eb="29">
      <t>バンネン</t>
    </rPh>
    <rPh sb="34" eb="36">
      <t>セイカ</t>
    </rPh>
    <rPh sb="36" eb="38">
      <t>シャシン</t>
    </rPh>
    <rPh sb="43" eb="45">
      <t>フジン</t>
    </rPh>
    <rPh sb="45" eb="47">
      <t>シャシン</t>
    </rPh>
    <rPh sb="57" eb="58">
      <t>リャク</t>
    </rPh>
    <rPh sb="58" eb="60">
      <t>ネンプ</t>
    </rPh>
    <phoneticPr fontId="18"/>
  </si>
  <si>
    <t>関寛斎の人間像</t>
    <rPh sb="0" eb="1">
      <t>セキ</t>
    </rPh>
    <rPh sb="1" eb="3">
      <t>カンサイ</t>
    </rPh>
    <rPh sb="4" eb="7">
      <t>ニンゲンゾウ</t>
    </rPh>
    <rPh sb="6" eb="7">
      <t>ゾウ</t>
    </rPh>
    <phoneticPr fontId="18"/>
  </si>
  <si>
    <t>千葉日報社出版局</t>
    <rPh sb="0" eb="2">
      <t>チバ</t>
    </rPh>
    <rPh sb="2" eb="4">
      <t>ニッポウ</t>
    </rPh>
    <rPh sb="4" eb="5">
      <t>シャ</t>
    </rPh>
    <rPh sb="5" eb="8">
      <t>シュッパンキョク</t>
    </rPh>
    <phoneticPr fontId="18"/>
  </si>
  <si>
    <t>前付に肖像写真、夫人写真、親族写真
P.9生家写真
P.180～183年譜</t>
    <rPh sb="0" eb="1">
      <t>マエ</t>
    </rPh>
    <rPh sb="1" eb="2">
      <t>ツ</t>
    </rPh>
    <rPh sb="3" eb="5">
      <t>ショウゾウ</t>
    </rPh>
    <rPh sb="5" eb="7">
      <t>シャシン</t>
    </rPh>
    <rPh sb="8" eb="10">
      <t>フジン</t>
    </rPh>
    <rPh sb="10" eb="12">
      <t>シャシン</t>
    </rPh>
    <rPh sb="13" eb="15">
      <t>シンゾク</t>
    </rPh>
    <rPh sb="15" eb="17">
      <t>シャシン</t>
    </rPh>
    <rPh sb="21" eb="23">
      <t>セイカ</t>
    </rPh>
    <rPh sb="23" eb="25">
      <t>シャシン</t>
    </rPh>
    <rPh sb="35" eb="37">
      <t>ネンプ</t>
    </rPh>
    <phoneticPr fontId="18"/>
  </si>
  <si>
    <t>染谷源右衛門（そめやげんえもん）</t>
    <rPh sb="0" eb="2">
      <t>ソメヤ</t>
    </rPh>
    <rPh sb="2" eb="3">
      <t>ゲン</t>
    </rPh>
    <rPh sb="3" eb="4">
      <t>ミギ</t>
    </rPh>
    <phoneticPr fontId="18"/>
  </si>
  <si>
    <t>№</t>
    <phoneticPr fontId="18"/>
  </si>
  <si>
    <t>ページ</t>
    <phoneticPr fontId="18"/>
  </si>
  <si>
    <t>対象</t>
    <rPh sb="0" eb="1">
      <t>タイ</t>
    </rPh>
    <rPh sb="1" eb="2">
      <t>ゾウ</t>
    </rPh>
    <phoneticPr fontId="18"/>
  </si>
  <si>
    <t>56～57</t>
    <phoneticPr fontId="18"/>
  </si>
  <si>
    <t>わたしたちの佐倉市
4年生用</t>
    <rPh sb="6" eb="8">
      <t>サクラ</t>
    </rPh>
    <rPh sb="8" eb="9">
      <t>シ</t>
    </rPh>
    <rPh sb="11" eb="13">
      <t>ネンセイ</t>
    </rPh>
    <rPh sb="13" eb="14">
      <t>ヨウ</t>
    </rPh>
    <phoneticPr fontId="18"/>
  </si>
  <si>
    <t>89～96</t>
    <phoneticPr fontId="18"/>
  </si>
  <si>
    <t>佐倉市教育委員会</t>
    <rPh sb="0" eb="3">
      <t>サクラシ</t>
    </rPh>
    <rPh sb="3" eb="5">
      <t>キョウイク</t>
    </rPh>
    <rPh sb="5" eb="8">
      <t>イインカイ</t>
    </rPh>
    <phoneticPr fontId="18"/>
  </si>
  <si>
    <t>26～27</t>
    <phoneticPr fontId="18"/>
  </si>
  <si>
    <t>わたしたちの八千代市
昭和63年度版</t>
    <rPh sb="6" eb="10">
      <t>ヤチヨシ</t>
    </rPh>
    <rPh sb="11" eb="13">
      <t>ショウワ</t>
    </rPh>
    <rPh sb="15" eb="17">
      <t>ネンド</t>
    </rPh>
    <rPh sb="17" eb="18">
      <t>バン</t>
    </rPh>
    <phoneticPr fontId="18"/>
  </si>
  <si>
    <t>118～125</t>
    <phoneticPr fontId="18"/>
  </si>
  <si>
    <t>八千代市教育委員会</t>
    <rPh sb="0" eb="4">
      <t>ヤチヨシ</t>
    </rPh>
    <rPh sb="4" eb="6">
      <t>キョウイク</t>
    </rPh>
    <rPh sb="6" eb="9">
      <t>イインカイ</t>
    </rPh>
    <phoneticPr fontId="18"/>
  </si>
  <si>
    <t>わたしたちの郷土　千葉県</t>
    <rPh sb="6" eb="8">
      <t>キョウド</t>
    </rPh>
    <rPh sb="9" eb="11">
      <t>チバ</t>
    </rPh>
    <rPh sb="11" eb="12">
      <t>ケン</t>
    </rPh>
    <phoneticPr fontId="18"/>
  </si>
  <si>
    <t>62～71</t>
    <phoneticPr fontId="18"/>
  </si>
  <si>
    <t>42～44</t>
    <phoneticPr fontId="18"/>
  </si>
  <si>
    <t>水のはなし　2010</t>
    <rPh sb="0" eb="1">
      <t>ミズ</t>
    </rPh>
    <phoneticPr fontId="18"/>
  </si>
  <si>
    <t>千葉県総合企画部水政課</t>
    <rPh sb="0" eb="3">
      <t>チバケン</t>
    </rPh>
    <rPh sb="3" eb="5">
      <t>ソウゴウ</t>
    </rPh>
    <rPh sb="5" eb="7">
      <t>キカク</t>
    </rPh>
    <rPh sb="7" eb="8">
      <t>ブ</t>
    </rPh>
    <rPh sb="8" eb="9">
      <t>ミズ</t>
    </rPh>
    <rPh sb="9" eb="10">
      <t>セイ</t>
    </rPh>
    <rPh sb="10" eb="11">
      <t>カ</t>
    </rPh>
    <phoneticPr fontId="18"/>
  </si>
  <si>
    <t>農山漁村文化協会</t>
    <rPh sb="0" eb="4">
      <t>ノウサンギョソン</t>
    </rPh>
    <rPh sb="4" eb="6">
      <t>ブンカ</t>
    </rPh>
    <rPh sb="6" eb="8">
      <t>キョウカイ</t>
    </rPh>
    <phoneticPr fontId="18"/>
  </si>
  <si>
    <t>郷土の歴史千葉県　原始から21世紀へ</t>
    <rPh sb="0" eb="2">
      <t>キョウド</t>
    </rPh>
    <rPh sb="3" eb="5">
      <t>レキシ</t>
    </rPh>
    <rPh sb="5" eb="8">
      <t>チバケン</t>
    </rPh>
    <rPh sb="9" eb="11">
      <t>ゲンシ</t>
    </rPh>
    <rPh sb="15" eb="17">
      <t>セイキ</t>
    </rPh>
    <phoneticPr fontId="18"/>
  </si>
  <si>
    <t>92～93</t>
    <phoneticPr fontId="18"/>
  </si>
  <si>
    <t>図説千葉県の歴史　図説日本の歴史 13</t>
    <phoneticPr fontId="18"/>
  </si>
  <si>
    <t>190～191</t>
    <phoneticPr fontId="18"/>
  </si>
  <si>
    <t>78～79</t>
    <phoneticPr fontId="18"/>
  </si>
  <si>
    <t>千葉県の民衆の歴史50話</t>
    <rPh sb="0" eb="3">
      <t>チバケン</t>
    </rPh>
    <rPh sb="4" eb="6">
      <t>ミンシュウ</t>
    </rPh>
    <rPh sb="7" eb="9">
      <t>レキシ</t>
    </rPh>
    <rPh sb="11" eb="12">
      <t>ワ</t>
    </rPh>
    <phoneticPr fontId="18"/>
  </si>
  <si>
    <t>170～175</t>
    <phoneticPr fontId="18"/>
  </si>
  <si>
    <t>桐書房</t>
    <rPh sb="0" eb="1">
      <t>キリ</t>
    </rPh>
    <rPh sb="1" eb="3">
      <t>ショボウ</t>
    </rPh>
    <phoneticPr fontId="18"/>
  </si>
  <si>
    <t>千葉県風土記　歴史と人物</t>
    <rPh sb="0" eb="3">
      <t>チバケン</t>
    </rPh>
    <rPh sb="3" eb="6">
      <t>フドキ</t>
    </rPh>
    <rPh sb="7" eb="9">
      <t>レキシ</t>
    </rPh>
    <rPh sb="10" eb="12">
      <t>ジンブツ</t>
    </rPh>
    <phoneticPr fontId="18"/>
  </si>
  <si>
    <t>140～141</t>
    <phoneticPr fontId="18"/>
  </si>
  <si>
    <t>239～242</t>
    <phoneticPr fontId="18"/>
  </si>
  <si>
    <t>ぎょうせい</t>
    <phoneticPr fontId="18"/>
  </si>
  <si>
    <t>千葉県の歴史
（県史シリーズ12）</t>
    <rPh sb="0" eb="3">
      <t>チバケン</t>
    </rPh>
    <rPh sb="4" eb="6">
      <t>レキシ</t>
    </rPh>
    <rPh sb="8" eb="9">
      <t>ケン</t>
    </rPh>
    <rPh sb="9" eb="10">
      <t>シ</t>
    </rPh>
    <phoneticPr fontId="18"/>
  </si>
  <si>
    <t>200～204</t>
    <phoneticPr fontId="18"/>
  </si>
  <si>
    <t>山川出版</t>
    <rPh sb="0" eb="2">
      <t>ヤマカワ</t>
    </rPh>
    <rPh sb="2" eb="4">
      <t>シュッパン</t>
    </rPh>
    <phoneticPr fontId="18"/>
  </si>
  <si>
    <t>印旛沼開発史 第1部   印旛沼開発事業の展開    上巻</t>
    <rPh sb="0" eb="3">
      <t>インバヌマ</t>
    </rPh>
    <rPh sb="3" eb="5">
      <t>カイハツ</t>
    </rPh>
    <rPh sb="4" eb="5">
      <t>ハツ</t>
    </rPh>
    <rPh sb="5" eb="6">
      <t>シ</t>
    </rPh>
    <phoneticPr fontId="18"/>
  </si>
  <si>
    <t>368～400</t>
    <phoneticPr fontId="18"/>
  </si>
  <si>
    <t>印旛沼開発史刊行会</t>
    <rPh sb="0" eb="3">
      <t>インバヌマ</t>
    </rPh>
    <rPh sb="3" eb="5">
      <t>カイハツ</t>
    </rPh>
    <rPh sb="5" eb="6">
      <t>シ</t>
    </rPh>
    <rPh sb="6" eb="8">
      <t>カンコウ</t>
    </rPh>
    <rPh sb="8" eb="9">
      <t>カイ</t>
    </rPh>
    <phoneticPr fontId="18"/>
  </si>
  <si>
    <t>武志伊八郎信由（たけしいはちろうのぶよし）</t>
    <rPh sb="0" eb="2">
      <t>タケシ</t>
    </rPh>
    <rPh sb="1" eb="2">
      <t>ココロザシ</t>
    </rPh>
    <rPh sb="2" eb="3">
      <t>イ</t>
    </rPh>
    <rPh sb="3" eb="5">
      <t>ハチロウ</t>
    </rPh>
    <rPh sb="5" eb="6">
      <t>シン</t>
    </rPh>
    <rPh sb="6" eb="7">
      <t>ヨシ</t>
    </rPh>
    <phoneticPr fontId="18"/>
  </si>
  <si>
    <t>子どものための郷土史　
ふるさと鴨川</t>
    <rPh sb="0" eb="1">
      <t>コ</t>
    </rPh>
    <rPh sb="7" eb="10">
      <t>キョウドシ</t>
    </rPh>
    <rPh sb="16" eb="18">
      <t>カモガワ</t>
    </rPh>
    <phoneticPr fontId="18"/>
  </si>
  <si>
    <t>13～28</t>
    <phoneticPr fontId="18"/>
  </si>
  <si>
    <t>鴨川市教育委員会</t>
    <rPh sb="0" eb="3">
      <t>カモガワシ</t>
    </rPh>
    <rPh sb="3" eb="5">
      <t>キョウイク</t>
    </rPh>
    <rPh sb="5" eb="8">
      <t>イインカイ</t>
    </rPh>
    <phoneticPr fontId="18"/>
  </si>
  <si>
    <t>作品写真多数。</t>
    <rPh sb="0" eb="2">
      <t>サクヒン</t>
    </rPh>
    <rPh sb="2" eb="4">
      <t>シャシン</t>
    </rPh>
    <rPh sb="4" eb="6">
      <t>タスウ</t>
    </rPh>
    <phoneticPr fontId="18"/>
  </si>
  <si>
    <t>安房の人と歴史</t>
    <rPh sb="0" eb="2">
      <t>アワ</t>
    </rPh>
    <rPh sb="3" eb="4">
      <t>ヒト</t>
    </rPh>
    <rPh sb="5" eb="7">
      <t>レキシ</t>
    </rPh>
    <phoneticPr fontId="18"/>
  </si>
  <si>
    <t>76～77</t>
    <phoneticPr fontId="18"/>
  </si>
  <si>
    <t>明治図書出版</t>
    <rPh sb="0" eb="2">
      <t>メイジ</t>
    </rPh>
    <rPh sb="2" eb="4">
      <t>トショ</t>
    </rPh>
    <rPh sb="4" eb="6">
      <t>シュッパン</t>
    </rPh>
    <phoneticPr fontId="18"/>
  </si>
  <si>
    <t>作品写真（2枚）あり。
人物紹介。</t>
    <rPh sb="0" eb="2">
      <t>サクヒン</t>
    </rPh>
    <rPh sb="2" eb="4">
      <t>シャシン</t>
    </rPh>
    <rPh sb="6" eb="7">
      <t>マイ</t>
    </rPh>
    <rPh sb="12" eb="14">
      <t>ジンブツ</t>
    </rPh>
    <rPh sb="14" eb="16">
      <t>ショウカイ</t>
    </rPh>
    <phoneticPr fontId="18"/>
  </si>
  <si>
    <t>武志伊八郎信由作品集　江戸時代の彫工初代波の伊八</t>
    <phoneticPr fontId="18"/>
  </si>
  <si>
    <t>當間隆代</t>
    <rPh sb="0" eb="2">
      <t>トウマ</t>
    </rPh>
    <rPh sb="2" eb="3">
      <t>タカシ</t>
    </rPh>
    <rPh sb="3" eb="4">
      <t>ヨ</t>
    </rPh>
    <phoneticPr fontId="18"/>
  </si>
  <si>
    <t>作品集。簡単な人物紹介あり。</t>
    <rPh sb="0" eb="3">
      <t>サクヒンシュウ</t>
    </rPh>
    <rPh sb="4" eb="6">
      <t>カンタン</t>
    </rPh>
    <rPh sb="7" eb="9">
      <t>ジンブツ</t>
    </rPh>
    <rPh sb="9" eb="11">
      <t>ショウカイ</t>
    </rPh>
    <phoneticPr fontId="18"/>
  </si>
  <si>
    <t>波の伊八伝</t>
    <rPh sb="0" eb="1">
      <t>ナミ</t>
    </rPh>
    <rPh sb="2" eb="3">
      <t>イ</t>
    </rPh>
    <rPh sb="3" eb="4">
      <t>ハチ</t>
    </rPh>
    <rPh sb="4" eb="5">
      <t>デン</t>
    </rPh>
    <phoneticPr fontId="18"/>
  </si>
  <si>
    <t>いすみ市役所総務部地域プロモーション室</t>
    <rPh sb="3" eb="6">
      <t>シヤクショ</t>
    </rPh>
    <rPh sb="6" eb="9">
      <t>ソウムブ</t>
    </rPh>
    <rPh sb="9" eb="11">
      <t>チイキ</t>
    </rPh>
    <rPh sb="18" eb="19">
      <t>シツ</t>
    </rPh>
    <phoneticPr fontId="18"/>
  </si>
  <si>
    <t>小冊子。作品年表あり。</t>
    <rPh sb="0" eb="3">
      <t>ショウサッシ</t>
    </rPh>
    <rPh sb="4" eb="6">
      <t>サクヒン</t>
    </rPh>
    <rPh sb="6" eb="8">
      <t>ネンピョウ</t>
    </rPh>
    <phoneticPr fontId="18"/>
  </si>
  <si>
    <t>江戸時代の彫工　初代　波の伊八</t>
    <rPh sb="0" eb="2">
      <t>エド</t>
    </rPh>
    <rPh sb="2" eb="4">
      <t>ジダイ</t>
    </rPh>
    <rPh sb="5" eb="6">
      <t>ホリ</t>
    </rPh>
    <rPh sb="6" eb="7">
      <t>コウ</t>
    </rPh>
    <rPh sb="8" eb="10">
      <t>ショダイ</t>
    </rPh>
    <rPh sb="11" eb="12">
      <t>ナミ</t>
    </rPh>
    <rPh sb="13" eb="15">
      <t>イハチ</t>
    </rPh>
    <phoneticPr fontId="18"/>
  </si>
  <si>
    <t>伊八会</t>
    <rPh sb="0" eb="1">
      <t>イ</t>
    </rPh>
    <rPh sb="1" eb="2">
      <t>ハチ</t>
    </rPh>
    <rPh sb="2" eb="3">
      <t>カイ</t>
    </rPh>
    <phoneticPr fontId="18"/>
  </si>
  <si>
    <t xml:space="preserve">作品写真集。人物紹介、
</t>
    <rPh sb="0" eb="2">
      <t>サクヒン</t>
    </rPh>
    <rPh sb="2" eb="5">
      <t>シャシンシュウ</t>
    </rPh>
    <rPh sb="6" eb="8">
      <t>ジンブツ</t>
    </rPh>
    <rPh sb="8" eb="10">
      <t>ショウカイ</t>
    </rPh>
    <phoneticPr fontId="18"/>
  </si>
  <si>
    <t>伊八ｉｎ鴨川</t>
    <rPh sb="0" eb="1">
      <t>イ</t>
    </rPh>
    <rPh sb="1" eb="2">
      <t>ハチ</t>
    </rPh>
    <rPh sb="4" eb="6">
      <t>カモガワ</t>
    </rPh>
    <phoneticPr fontId="18"/>
  </si>
  <si>
    <t>波の伊八　鴨川まちづくり塾</t>
    <rPh sb="0" eb="1">
      <t>ナミ</t>
    </rPh>
    <rPh sb="2" eb="3">
      <t>イ</t>
    </rPh>
    <rPh sb="3" eb="4">
      <t>ハチ</t>
    </rPh>
    <rPh sb="5" eb="7">
      <t>カモガワ</t>
    </rPh>
    <rPh sb="12" eb="13">
      <t>ジュク</t>
    </rPh>
    <phoneticPr fontId="18"/>
  </si>
  <si>
    <t>パンフレット。人物紹介あり。作品写真あり。　</t>
    <rPh sb="7" eb="9">
      <t>ジンブツ</t>
    </rPh>
    <rPh sb="9" eb="11">
      <t>ショウカイ</t>
    </rPh>
    <rPh sb="14" eb="16">
      <t>サクヒン</t>
    </rPh>
    <rPh sb="16" eb="18">
      <t>シャシン</t>
    </rPh>
    <phoneticPr fontId="18"/>
  </si>
  <si>
    <t>『伊八新発見』展</t>
    <rPh sb="1" eb="2">
      <t>イ</t>
    </rPh>
    <rPh sb="2" eb="3">
      <t>ハチ</t>
    </rPh>
    <rPh sb="3" eb="6">
      <t>シンハッケン</t>
    </rPh>
    <rPh sb="7" eb="8">
      <t>テン</t>
    </rPh>
    <phoneticPr fontId="18"/>
  </si>
  <si>
    <t>鴨川市教育委員会生涯学習課文化振興室</t>
    <rPh sb="0" eb="3">
      <t>カモガワシ</t>
    </rPh>
    <rPh sb="3" eb="5">
      <t>キョウイク</t>
    </rPh>
    <rPh sb="5" eb="8">
      <t>イインカイ</t>
    </rPh>
    <rPh sb="8" eb="10">
      <t>ショウガイ</t>
    </rPh>
    <rPh sb="10" eb="13">
      <t>ガクシュウカ</t>
    </rPh>
    <rPh sb="13" eb="15">
      <t>ブンカ</t>
    </rPh>
    <rPh sb="15" eb="17">
      <t>シンコウ</t>
    </rPh>
    <rPh sb="17" eb="18">
      <t>シツ</t>
    </rPh>
    <phoneticPr fontId="18"/>
  </si>
  <si>
    <t>パンフレット。作品写真あり。</t>
    <rPh sb="7" eb="9">
      <t>サクヒン</t>
    </rPh>
    <rPh sb="9" eb="11">
      <t>シャシン</t>
    </rPh>
    <phoneticPr fontId="18"/>
  </si>
  <si>
    <t>『伊八とその時代』展</t>
    <rPh sb="1" eb="2">
      <t>イ</t>
    </rPh>
    <rPh sb="2" eb="3">
      <t>ハチ</t>
    </rPh>
    <rPh sb="6" eb="8">
      <t>ジダイ</t>
    </rPh>
    <rPh sb="9" eb="10">
      <t>テン</t>
    </rPh>
    <phoneticPr fontId="18"/>
  </si>
  <si>
    <t>221～224</t>
    <phoneticPr fontId="18"/>
  </si>
  <si>
    <t>作品写真（1枚）あり。
人物紹介。</t>
    <rPh sb="0" eb="2">
      <t>サクヒン</t>
    </rPh>
    <rPh sb="2" eb="4">
      <t>シャシン</t>
    </rPh>
    <rPh sb="6" eb="7">
      <t>マイ</t>
    </rPh>
    <rPh sb="12" eb="14">
      <t>ジンブツ</t>
    </rPh>
    <rPh sb="14" eb="16">
      <t>ショウカイ</t>
    </rPh>
    <phoneticPr fontId="18"/>
  </si>
  <si>
    <t>彫工　波の伊八
伊八流元祖から五代まで</t>
    <rPh sb="0" eb="1">
      <t>ホリ</t>
    </rPh>
    <rPh sb="1" eb="2">
      <t>コウ</t>
    </rPh>
    <rPh sb="3" eb="4">
      <t>ナミ</t>
    </rPh>
    <rPh sb="5" eb="7">
      <t>イハチ</t>
    </rPh>
    <rPh sb="8" eb="10">
      <t>イハチ</t>
    </rPh>
    <rPh sb="10" eb="11">
      <t>リュウ</t>
    </rPh>
    <rPh sb="11" eb="13">
      <t>ガンソ</t>
    </rPh>
    <rPh sb="15" eb="17">
      <t>ゴダイ</t>
    </rPh>
    <phoneticPr fontId="18"/>
  </si>
  <si>
    <t>片岡　栄</t>
    <rPh sb="0" eb="2">
      <t>カタオカ</t>
    </rPh>
    <rPh sb="3" eb="4">
      <t>サカエ</t>
    </rPh>
    <phoneticPr fontId="18"/>
  </si>
  <si>
    <t>波の伊八　北斎に影響を与えた房州の彫工</t>
    <phoneticPr fontId="18"/>
  </si>
  <si>
    <t>伝記風小説。</t>
    <rPh sb="0" eb="2">
      <t>デンキ</t>
    </rPh>
    <rPh sb="2" eb="3">
      <t>フウ</t>
    </rPh>
    <rPh sb="3" eb="5">
      <t>ショウセツ</t>
    </rPh>
    <phoneticPr fontId="18"/>
  </si>
  <si>
    <t>波の伊八</t>
    <rPh sb="0" eb="1">
      <t>ナミ</t>
    </rPh>
    <rPh sb="2" eb="3">
      <t>イ</t>
    </rPh>
    <rPh sb="3" eb="4">
      <t>ハチ</t>
    </rPh>
    <phoneticPr fontId="18"/>
  </si>
  <si>
    <t>ロング出版</t>
    <rPh sb="3" eb="5">
      <t>シュッパン</t>
    </rPh>
    <phoneticPr fontId="18"/>
  </si>
  <si>
    <t>作品写真集。人物紹介、
家系図、年表あり。</t>
    <rPh sb="0" eb="2">
      <t>サクヒン</t>
    </rPh>
    <rPh sb="2" eb="5">
      <t>シャシンシュウ</t>
    </rPh>
    <rPh sb="6" eb="8">
      <t>ジンブツ</t>
    </rPh>
    <rPh sb="8" eb="10">
      <t>ショウカイ</t>
    </rPh>
    <rPh sb="12" eb="15">
      <t>カケイズ</t>
    </rPh>
    <rPh sb="16" eb="18">
      <t>ネンピョウ</t>
    </rPh>
    <phoneticPr fontId="18"/>
  </si>
  <si>
    <t>75～76</t>
    <phoneticPr fontId="18"/>
  </si>
  <si>
    <t>郷土の名工・波の伊八</t>
    <rPh sb="0" eb="2">
      <t>キョウド</t>
    </rPh>
    <rPh sb="3" eb="5">
      <t>メイコウ</t>
    </rPh>
    <rPh sb="6" eb="7">
      <t>ナミ</t>
    </rPh>
    <rPh sb="8" eb="9">
      <t>イ</t>
    </rPh>
    <rPh sb="9" eb="10">
      <t>ハチ</t>
    </rPh>
    <phoneticPr fontId="18"/>
  </si>
  <si>
    <t>鴨川市郷土資料館</t>
    <rPh sb="0" eb="3">
      <t>カモガワシ</t>
    </rPh>
    <rPh sb="3" eb="5">
      <t>キョウド</t>
    </rPh>
    <rPh sb="5" eb="8">
      <t>シリョウカン</t>
    </rPh>
    <phoneticPr fontId="18"/>
  </si>
  <si>
    <t>不明</t>
    <rPh sb="0" eb="2">
      <t>フメイ</t>
    </rPh>
    <phoneticPr fontId="18"/>
  </si>
  <si>
    <t>資料館パンフレット（1枚のみ）人物紹介　家系図　作品写真</t>
    <rPh sb="0" eb="3">
      <t>シリョウカン</t>
    </rPh>
    <rPh sb="11" eb="12">
      <t>マイ</t>
    </rPh>
    <rPh sb="15" eb="17">
      <t>ジンブツ</t>
    </rPh>
    <rPh sb="17" eb="19">
      <t>ショウカイ</t>
    </rPh>
    <rPh sb="20" eb="23">
      <t>カケイズ</t>
    </rPh>
    <rPh sb="24" eb="26">
      <t>サクヒン</t>
    </rPh>
    <rPh sb="26" eb="28">
      <t>シャシン</t>
    </rPh>
    <phoneticPr fontId="18"/>
  </si>
  <si>
    <t>田中玄蕃（たなかげんば）</t>
    <rPh sb="0" eb="2">
      <t>タナカ</t>
    </rPh>
    <rPh sb="2" eb="3">
      <t>ゲン</t>
    </rPh>
    <rPh sb="3" eb="4">
      <t>バン</t>
    </rPh>
    <phoneticPr fontId="18"/>
  </si>
  <si>
    <t>№</t>
    <phoneticPr fontId="18"/>
  </si>
  <si>
    <t>68～70</t>
    <phoneticPr fontId="12"/>
  </si>
  <si>
    <t>129～134</t>
    <phoneticPr fontId="12"/>
  </si>
  <si>
    <t>農山漁村文化協会</t>
    <phoneticPr fontId="12"/>
  </si>
  <si>
    <t>156､234</t>
    <phoneticPr fontId="12"/>
  </si>
  <si>
    <t>40～41</t>
    <phoneticPr fontId="12"/>
  </si>
  <si>
    <t>史跡と人物でつづる千葉県の歴史　改訂新版</t>
    <phoneticPr fontId="12"/>
  </si>
  <si>
    <t>108～111</t>
    <phoneticPr fontId="12"/>
  </si>
  <si>
    <t>光文書院</t>
    <phoneticPr fontId="12"/>
  </si>
  <si>
    <t>小学中</t>
    <phoneticPr fontId="12"/>
  </si>
  <si>
    <t>117～120</t>
    <phoneticPr fontId="12"/>
  </si>
  <si>
    <t>140～142</t>
    <phoneticPr fontId="18"/>
  </si>
  <si>
    <t>山川出版社</t>
    <phoneticPr fontId="18"/>
  </si>
  <si>
    <t>中学生</t>
    <phoneticPr fontId="18"/>
  </si>
  <si>
    <t>110～112</t>
    <phoneticPr fontId="12"/>
  </si>
  <si>
    <t>暁印書館</t>
    <rPh sb="0" eb="1">
      <t>ギョウ</t>
    </rPh>
    <rPh sb="1" eb="2">
      <t>シルシ</t>
    </rPh>
    <rPh sb="3" eb="4">
      <t>カン</t>
    </rPh>
    <phoneticPr fontId="12"/>
  </si>
  <si>
    <t>伊能忠敬（いのうただたか）</t>
    <rPh sb="0" eb="2">
      <t>イノウ</t>
    </rPh>
    <rPh sb="2" eb="4">
      <t>タダタカ</t>
    </rPh>
    <phoneticPr fontId="18"/>
  </si>
  <si>
    <t>10分で読める宇宙や世界を冒険した人の伝記　飛行士、登山家、探検家…未知にちょうせんした20人</t>
    <phoneticPr fontId="18"/>
  </si>
  <si>
    <t>学研教育出版</t>
    <phoneticPr fontId="18"/>
  </si>
  <si>
    <t>こどもノンフィクション　4</t>
    <phoneticPr fontId="12"/>
  </si>
  <si>
    <t>小学低</t>
    <rPh sb="0" eb="3">
      <t>ショウガクテイ</t>
    </rPh>
    <phoneticPr fontId="18"/>
  </si>
  <si>
    <t>光文書院</t>
    <rPh sb="0" eb="2">
      <t>コウブン</t>
    </rPh>
    <rPh sb="2" eb="4">
      <t>ショイン</t>
    </rPh>
    <phoneticPr fontId="18"/>
  </si>
  <si>
    <t>22～23</t>
    <phoneticPr fontId="18"/>
  </si>
  <si>
    <t>房総伝記読み物シリーズ
[2‐2]　伊能忠敬</t>
    <rPh sb="0" eb="2">
      <t>ボウソウ</t>
    </rPh>
    <rPh sb="2" eb="4">
      <t>デンキ</t>
    </rPh>
    <rPh sb="4" eb="5">
      <t>ヨ</t>
    </rPh>
    <rPh sb="6" eb="7">
      <t>モノ</t>
    </rPh>
    <rPh sb="18" eb="20">
      <t>イノウ</t>
    </rPh>
    <rPh sb="20" eb="22">
      <t>タダタカ</t>
    </rPh>
    <phoneticPr fontId="18"/>
  </si>
  <si>
    <t>出版年不明。</t>
    <rPh sb="0" eb="2">
      <t>シュッパン</t>
    </rPh>
    <rPh sb="2" eb="3">
      <t>ネン</t>
    </rPh>
    <rPh sb="3" eb="5">
      <t>フメイ</t>
    </rPh>
    <phoneticPr fontId="18"/>
  </si>
  <si>
    <t>読んでおきたい偉人伝　小学3・4年</t>
    <phoneticPr fontId="18"/>
  </si>
  <si>
    <t>188-204</t>
    <phoneticPr fontId="18"/>
  </si>
  <si>
    <t>伝記風紹介</t>
    <rPh sb="0" eb="3">
      <t>デンキフウ</t>
    </rPh>
    <rPh sb="3" eb="5">
      <t>ショウカイ</t>
    </rPh>
    <phoneticPr fontId="18"/>
  </si>
  <si>
    <t>くらべる偉人図鑑</t>
    <rPh sb="4" eb="6">
      <t>イジン</t>
    </rPh>
    <rPh sb="6" eb="8">
      <t>ズカン</t>
    </rPh>
    <phoneticPr fontId="18"/>
  </si>
  <si>
    <t>東京書店</t>
    <rPh sb="0" eb="2">
      <t>トウキョウ</t>
    </rPh>
    <rPh sb="2" eb="4">
      <t>ショテン</t>
    </rPh>
    <phoneticPr fontId="18"/>
  </si>
  <si>
    <t>29頁の間宮林蔵と比較して紹介。</t>
    <rPh sb="2" eb="3">
      <t>ページ</t>
    </rPh>
    <rPh sb="4" eb="6">
      <t>マミヤ</t>
    </rPh>
    <rPh sb="6" eb="8">
      <t>リンゾウ</t>
    </rPh>
    <rPh sb="9" eb="11">
      <t>ヒカク</t>
    </rPh>
    <rPh sb="13" eb="15">
      <t>ショウカイ</t>
    </rPh>
    <phoneticPr fontId="18"/>
  </si>
  <si>
    <t>伊能忠敬 正確な日本地図をつくった測量家 ミネルヴァ日本歴史人物伝 よんでしらべて時代がわかる</t>
    <phoneticPr fontId="18"/>
  </si>
  <si>
    <t>ミネルヴァ書房</t>
    <phoneticPr fontId="18"/>
  </si>
  <si>
    <t>おはなし千葉の歴史</t>
    <phoneticPr fontId="18"/>
  </si>
  <si>
    <t>岩崎書店</t>
    <phoneticPr fontId="18"/>
  </si>
  <si>
    <t>「歩いて日本地図をつくった伊能忠敬」収録。項目索引がない。</t>
    <rPh sb="1" eb="2">
      <t>アル</t>
    </rPh>
    <rPh sb="4" eb="6">
      <t>ニホン</t>
    </rPh>
    <rPh sb="6" eb="8">
      <t>チズ</t>
    </rPh>
    <rPh sb="13" eb="15">
      <t>イノウ</t>
    </rPh>
    <rPh sb="15" eb="17">
      <t>タダタカ</t>
    </rPh>
    <rPh sb="18" eb="20">
      <t>シュウロク</t>
    </rPh>
    <rPh sb="21" eb="23">
      <t>コウモク</t>
    </rPh>
    <rPh sb="22" eb="23">
      <t>ジコウ</t>
    </rPh>
    <rPh sb="23" eb="25">
      <t>サクイン</t>
    </rPh>
    <phoneticPr fontId="18"/>
  </si>
  <si>
    <t>伊能忠敬　はじめて日本地図をつくった男　フォア文庫</t>
    <phoneticPr fontId="18"/>
  </si>
  <si>
    <t>年表あり。国松俊英著。</t>
    <rPh sb="0" eb="2">
      <t>ネンピョウ</t>
    </rPh>
    <rPh sb="9" eb="10">
      <t>チョ</t>
    </rPh>
    <phoneticPr fontId="18"/>
  </si>
  <si>
    <t>伊能忠敬　コミック版世界の伝記</t>
    <phoneticPr fontId="18"/>
  </si>
  <si>
    <t>ポプラ社</t>
    <phoneticPr fontId="18"/>
  </si>
  <si>
    <t>学習マンガ。肖像画あり。年表あり。</t>
    <rPh sb="0" eb="2">
      <t>ガクシュウ</t>
    </rPh>
    <phoneticPr fontId="18"/>
  </si>
  <si>
    <t>伊能忠敬　正確な日本地図を信念と歩測だけでつくった男　集英社版・学習漫画 世界の伝記NEXT</t>
    <phoneticPr fontId="18"/>
  </si>
  <si>
    <t>学習マンガ。年表あり。</t>
    <rPh sb="0" eb="2">
      <t>ガクシュウ</t>
    </rPh>
    <phoneticPr fontId="18"/>
  </si>
  <si>
    <t>歴史の流れがわかる時代別新・日本の歴史　8　江戸時代</t>
    <rPh sb="0" eb="2">
      <t>レキシ</t>
    </rPh>
    <rPh sb="3" eb="4">
      <t>ナガ</t>
    </rPh>
    <rPh sb="9" eb="11">
      <t>ジダイ</t>
    </rPh>
    <rPh sb="11" eb="12">
      <t>ベツ</t>
    </rPh>
    <rPh sb="12" eb="13">
      <t>シン</t>
    </rPh>
    <rPh sb="14" eb="16">
      <t>ニホン</t>
    </rPh>
    <rPh sb="17" eb="19">
      <t>レキシ</t>
    </rPh>
    <rPh sb="22" eb="24">
      <t>エド</t>
    </rPh>
    <rPh sb="24" eb="26">
      <t>ジダイ</t>
    </rPh>
    <phoneticPr fontId="18"/>
  </si>
  <si>
    <t>小学中</t>
    <rPh sb="0" eb="3">
      <t>ショウガクチュウ</t>
    </rPh>
    <phoneticPr fontId="18"/>
  </si>
  <si>
    <t>すすむ千葉県</t>
    <rPh sb="3" eb="6">
      <t>チバケン</t>
    </rPh>
    <phoneticPr fontId="18"/>
  </si>
  <si>
    <t>千葉県教育会館文化事業</t>
    <rPh sb="0" eb="3">
      <t>チバケン</t>
    </rPh>
    <rPh sb="3" eb="5">
      <t>キョウイク</t>
    </rPh>
    <rPh sb="5" eb="7">
      <t>カイカン</t>
    </rPh>
    <rPh sb="7" eb="9">
      <t>ブンカ</t>
    </rPh>
    <rPh sb="9" eb="11">
      <t>ジギョウ</t>
    </rPh>
    <phoneticPr fontId="18"/>
  </si>
  <si>
    <t>伊能忠敬　足で日本を測る
NHKにんげん日本史</t>
    <phoneticPr fontId="18"/>
  </si>
  <si>
    <t>理論社</t>
    <phoneticPr fontId="18"/>
  </si>
  <si>
    <t>年表あり。</t>
    <rPh sb="0" eb="2">
      <t>ネンピョウ</t>
    </rPh>
    <phoneticPr fontId="18"/>
  </si>
  <si>
    <t>伊能忠敬　歩いてつくった日本地図　フォア文庫</t>
    <phoneticPr fontId="18"/>
  </si>
  <si>
    <t>人物画あり。年表あり。鈴木喜代春著。 『歩いてつくった日本地図』の文庫版。</t>
    <rPh sb="0" eb="2">
      <t>ジンブツ</t>
    </rPh>
    <rPh sb="2" eb="3">
      <t>ガ</t>
    </rPh>
    <rPh sb="6" eb="8">
      <t>ネンピョウ</t>
    </rPh>
    <rPh sb="11" eb="13">
      <t>スズキ</t>
    </rPh>
    <rPh sb="16" eb="17">
      <t>チョ</t>
    </rPh>
    <rPh sb="33" eb="35">
      <t>ブンコ</t>
    </rPh>
    <rPh sb="35" eb="36">
      <t>バン</t>
    </rPh>
    <phoneticPr fontId="18"/>
  </si>
  <si>
    <t>伊能忠敬　測量に歩いた距離は地球一周分　マンガ大江戸パワフル人物伝</t>
    <phoneticPr fontId="18"/>
  </si>
  <si>
    <t>草土文化</t>
    <phoneticPr fontId="18"/>
  </si>
  <si>
    <t>学習マンガ。</t>
    <rPh sb="0" eb="2">
      <t>ガクシュウ</t>
    </rPh>
    <phoneticPr fontId="18"/>
  </si>
  <si>
    <t>伝記・人間にまなぼう　11　歩いてつくった日本地図－伊能忠敬</t>
    <rPh sb="0" eb="2">
      <t>デンキ</t>
    </rPh>
    <rPh sb="3" eb="5">
      <t>ニンゲン</t>
    </rPh>
    <rPh sb="14" eb="15">
      <t>アル</t>
    </rPh>
    <rPh sb="21" eb="23">
      <t>ニホン</t>
    </rPh>
    <rPh sb="23" eb="25">
      <t>チズ</t>
    </rPh>
    <rPh sb="26" eb="28">
      <t>イノウ</t>
    </rPh>
    <rPh sb="28" eb="30">
      <t>タダタカ</t>
    </rPh>
    <phoneticPr fontId="18"/>
  </si>
  <si>
    <t>玉川児童百科大辞典17</t>
    <rPh sb="0" eb="1">
      <t>タマ</t>
    </rPh>
    <rPh sb="1" eb="2">
      <t>カワ</t>
    </rPh>
    <rPh sb="2" eb="4">
      <t>ジドウ</t>
    </rPh>
    <rPh sb="4" eb="6">
      <t>ヒャッカ</t>
    </rPh>
    <rPh sb="6" eb="9">
      <t>ダイジテン</t>
    </rPh>
    <phoneticPr fontId="18"/>
  </si>
  <si>
    <t>誠文堂新光社</t>
    <rPh sb="0" eb="2">
      <t>セイブン</t>
    </rPh>
    <rPh sb="2" eb="3">
      <t>ドウ</t>
    </rPh>
    <phoneticPr fontId="18"/>
  </si>
  <si>
    <t>人物アルバム歴史を生きた78人　5　未知の世界にいどんだ人たち</t>
    <phoneticPr fontId="18"/>
  </si>
  <si>
    <t>学研まんが日本の歴史　別巻教科書人物事典</t>
    <rPh sb="0" eb="2">
      <t>ガッケン</t>
    </rPh>
    <rPh sb="5" eb="7">
      <t>ニホン</t>
    </rPh>
    <rPh sb="8" eb="10">
      <t>レキシ</t>
    </rPh>
    <rPh sb="11" eb="13">
      <t>ベッカン</t>
    </rPh>
    <rPh sb="13" eb="16">
      <t>キョウカショ</t>
    </rPh>
    <rPh sb="16" eb="18">
      <t>ジンブツ</t>
    </rPh>
    <rPh sb="18" eb="20">
      <t>ジテン</t>
    </rPh>
    <phoneticPr fontId="18"/>
  </si>
  <si>
    <t>図説学習日本の歴史　7　ものがたり人物事典</t>
    <phoneticPr fontId="18"/>
  </si>
  <si>
    <t>肖像画・年表・絵あり。</t>
    <rPh sb="0" eb="3">
      <t>ショウゾウガ</t>
    </rPh>
    <rPh sb="4" eb="6">
      <t>ネンピョウ</t>
    </rPh>
    <rPh sb="7" eb="8">
      <t>エ</t>
    </rPh>
    <phoneticPr fontId="18"/>
  </si>
  <si>
    <t>夢をもとめた人びと　2</t>
    <rPh sb="0" eb="1">
      <t>ユメ</t>
    </rPh>
    <rPh sb="6" eb="7">
      <t>ヒト</t>
    </rPh>
    <phoneticPr fontId="18"/>
  </si>
  <si>
    <t>わたしたちの佐原</t>
    <rPh sb="6" eb="8">
      <t>サワラ</t>
    </rPh>
    <phoneticPr fontId="18"/>
  </si>
  <si>
    <t>佐原市教育委員会</t>
    <rPh sb="0" eb="3">
      <t>サワラシ</t>
    </rPh>
    <rPh sb="3" eb="5">
      <t>キョウイク</t>
    </rPh>
    <rPh sb="5" eb="8">
      <t>イインカイ</t>
    </rPh>
    <phoneticPr fontId="18"/>
  </si>
  <si>
    <t>おはなし歴史風土記　12
千葉県</t>
    <rPh sb="4" eb="6">
      <t>レキシ</t>
    </rPh>
    <rPh sb="6" eb="8">
      <t>フウド</t>
    </rPh>
    <rPh sb="8" eb="9">
      <t>キ</t>
    </rPh>
    <rPh sb="13" eb="16">
      <t>チバケン</t>
    </rPh>
    <phoneticPr fontId="18"/>
  </si>
  <si>
    <t>30～37</t>
    <phoneticPr fontId="18"/>
  </si>
  <si>
    <t>年表・肖像画あり。</t>
    <rPh sb="0" eb="2">
      <t>ネンピョウ</t>
    </rPh>
    <rPh sb="3" eb="5">
      <t>ショウゾウ</t>
    </rPh>
    <rPh sb="5" eb="6">
      <t>エ</t>
    </rPh>
    <phoneticPr fontId="18"/>
  </si>
  <si>
    <t>学習まんが少年少女日本の歴史　別巻1</t>
    <rPh sb="0" eb="2">
      <t>ガクシュウ</t>
    </rPh>
    <rPh sb="5" eb="7">
      <t>ショウネン</t>
    </rPh>
    <rPh sb="7" eb="9">
      <t>ショウジョ</t>
    </rPh>
    <rPh sb="9" eb="11">
      <t>ニホン</t>
    </rPh>
    <rPh sb="12" eb="14">
      <t>レキシ</t>
    </rPh>
    <rPh sb="15" eb="16">
      <t>ベツ</t>
    </rPh>
    <rPh sb="16" eb="17">
      <t>カン</t>
    </rPh>
    <phoneticPr fontId="18"/>
  </si>
  <si>
    <t>小学館</t>
    <rPh sb="0" eb="3">
      <t>ショウガッカン</t>
    </rPh>
    <phoneticPr fontId="18"/>
  </si>
  <si>
    <t>伊能忠敬　かがやく日本地図
（講談社火の鳥伝記文庫40）</t>
    <rPh sb="0" eb="2">
      <t>イノウ</t>
    </rPh>
    <rPh sb="2" eb="4">
      <t>タダタカ</t>
    </rPh>
    <rPh sb="15" eb="18">
      <t>コウダンシャ</t>
    </rPh>
    <rPh sb="18" eb="19">
      <t>ヒ</t>
    </rPh>
    <rPh sb="20" eb="21">
      <t>トリ</t>
    </rPh>
    <rPh sb="21" eb="23">
      <t>デンキ</t>
    </rPh>
    <rPh sb="23" eb="25">
      <t>ブンコ</t>
    </rPh>
    <phoneticPr fontId="18"/>
  </si>
  <si>
    <t>エピソード・年表・目次あり。肖像画あり。</t>
    <rPh sb="6" eb="8">
      <t>ネンピョウ</t>
    </rPh>
    <rPh sb="9" eb="11">
      <t>モクジ</t>
    </rPh>
    <rPh sb="14" eb="17">
      <t>ショウゾウガ</t>
    </rPh>
    <phoneticPr fontId="18"/>
  </si>
  <si>
    <t>学研の図鑑日本の歴史　4　近世の人々下</t>
    <rPh sb="0" eb="2">
      <t>ガッケン</t>
    </rPh>
    <rPh sb="3" eb="5">
      <t>ズカン</t>
    </rPh>
    <rPh sb="5" eb="7">
      <t>ニホン</t>
    </rPh>
    <rPh sb="8" eb="10">
      <t>レキシ</t>
    </rPh>
    <rPh sb="13" eb="15">
      <t>キンセイ</t>
    </rPh>
    <rPh sb="16" eb="18">
      <t>ヒトビト</t>
    </rPh>
    <rPh sb="18" eb="19">
      <t>ゲ</t>
    </rPh>
    <phoneticPr fontId="18"/>
  </si>
  <si>
    <t>写真が多い。ルビが丁寧にふられている。</t>
    <rPh sb="0" eb="2">
      <t>シャシン</t>
    </rPh>
    <rPh sb="3" eb="4">
      <t>オオ</t>
    </rPh>
    <rPh sb="9" eb="11">
      <t>テイネイ</t>
    </rPh>
    <phoneticPr fontId="18"/>
  </si>
  <si>
    <t>少年少女世界のノンフィクション　９　世界を驚かした10の努力</t>
    <rPh sb="0" eb="2">
      <t>ショウネン</t>
    </rPh>
    <rPh sb="2" eb="4">
      <t>ショウジョ</t>
    </rPh>
    <rPh sb="4" eb="6">
      <t>セカイ</t>
    </rPh>
    <rPh sb="18" eb="20">
      <t>セカイ</t>
    </rPh>
    <rPh sb="21" eb="22">
      <t>オドロ</t>
    </rPh>
    <rPh sb="28" eb="30">
      <t>ドリョク</t>
    </rPh>
    <phoneticPr fontId="18"/>
  </si>
  <si>
    <t>金の星社</t>
    <rPh sb="0" eb="1">
      <t>キン</t>
    </rPh>
    <rPh sb="2" eb="3">
      <t>ホシ</t>
    </rPh>
    <rPh sb="3" eb="4">
      <t>シャ</t>
    </rPh>
    <phoneticPr fontId="18"/>
  </si>
  <si>
    <t>わくわく!探検れきはく日本の歴史　3　近世</t>
    <phoneticPr fontId="18"/>
  </si>
  <si>
    <t>吉川弘文館</t>
    <phoneticPr fontId="18"/>
  </si>
  <si>
    <t>地図について紹介</t>
    <rPh sb="0" eb="2">
      <t>チズ</t>
    </rPh>
    <rPh sb="6" eb="8">
      <t>ショウカイ</t>
    </rPh>
    <phoneticPr fontId="18"/>
  </si>
  <si>
    <t>肖像画あり、地図写真あり、簡単な人物紹介</t>
    <rPh sb="0" eb="2">
      <t>ショウゾウ</t>
    </rPh>
    <rPh sb="2" eb="3">
      <t>ガ</t>
    </rPh>
    <rPh sb="6" eb="8">
      <t>チズ</t>
    </rPh>
    <rPh sb="8" eb="10">
      <t>シャシン</t>
    </rPh>
    <rPh sb="13" eb="15">
      <t>カンタン</t>
    </rPh>
    <rPh sb="16" eb="18">
      <t>ジンブツ</t>
    </rPh>
    <rPh sb="18" eb="20">
      <t>ショウカイ</t>
    </rPh>
    <phoneticPr fontId="18"/>
  </si>
  <si>
    <t>伊能忠敬　歩いて作った初めての日本地図</t>
    <phoneticPr fontId="18"/>
  </si>
  <si>
    <t>資料伊能忠敬に関係人物紹介、忠敬ゆかりの地紹介、年表などあり。</t>
    <rPh sb="0" eb="2">
      <t>シリョウ</t>
    </rPh>
    <rPh sb="2" eb="4">
      <t>イノウ</t>
    </rPh>
    <rPh sb="4" eb="6">
      <t>タダタカ</t>
    </rPh>
    <rPh sb="7" eb="9">
      <t>カンケイ</t>
    </rPh>
    <rPh sb="9" eb="11">
      <t>ジンブツ</t>
    </rPh>
    <rPh sb="11" eb="13">
      <t>ショウカイ</t>
    </rPh>
    <rPh sb="14" eb="16">
      <t>タダタカ</t>
    </rPh>
    <rPh sb="20" eb="21">
      <t>チ</t>
    </rPh>
    <rPh sb="21" eb="23">
      <t>ショウカイ</t>
    </rPh>
    <rPh sb="24" eb="26">
      <t>ネンピョウ</t>
    </rPh>
    <phoneticPr fontId="18"/>
  </si>
  <si>
    <t>伊能忠敬 歩いてつくった日本地図　調べる学習百科</t>
    <phoneticPr fontId="18"/>
  </si>
  <si>
    <t>全ページカラー。地図の写真多数あり。年表あり。</t>
    <rPh sb="0" eb="1">
      <t>ゼン</t>
    </rPh>
    <rPh sb="8" eb="10">
      <t>チズ</t>
    </rPh>
    <rPh sb="11" eb="13">
      <t>シャシン</t>
    </rPh>
    <rPh sb="13" eb="15">
      <t>タスウ</t>
    </rPh>
    <rPh sb="18" eb="20">
      <t>ネンピョウ</t>
    </rPh>
    <phoneticPr fontId="18"/>
  </si>
  <si>
    <t>日本の歴史　ビジュアル図鑑</t>
    <phoneticPr fontId="18"/>
  </si>
  <si>
    <t>学研プラス</t>
    <phoneticPr fontId="18"/>
  </si>
  <si>
    <t>忠敬が作成した地図の紹介。伊能忠敬像の写真あり。</t>
    <rPh sb="0" eb="2">
      <t>タダタカ</t>
    </rPh>
    <rPh sb="3" eb="5">
      <t>サクセイ</t>
    </rPh>
    <rPh sb="7" eb="9">
      <t>チズ</t>
    </rPh>
    <rPh sb="10" eb="12">
      <t>ショウカイ</t>
    </rPh>
    <rPh sb="13" eb="15">
      <t>イノウ</t>
    </rPh>
    <rPh sb="15" eb="17">
      <t>タダタカ</t>
    </rPh>
    <rPh sb="17" eb="18">
      <t>ゾウ</t>
    </rPh>
    <rPh sb="19" eb="21">
      <t>シャシン</t>
    </rPh>
    <phoneticPr fontId="18"/>
  </si>
  <si>
    <t>江戸時代の科学者　2　関東・中部・伊能忠敬ほか</t>
    <phoneticPr fontId="18"/>
  </si>
  <si>
    <t>汐文社</t>
    <phoneticPr fontId="18"/>
  </si>
  <si>
    <t>学研まんがNEW日本の歴史　別巻[2]　文化遺産学習事典</t>
    <phoneticPr fontId="18"/>
  </si>
  <si>
    <t>伊能忠敬像あり</t>
    <rPh sb="0" eb="2">
      <t>イノウ</t>
    </rPh>
    <rPh sb="2" eb="4">
      <t>タダタカ</t>
    </rPh>
    <rPh sb="4" eb="5">
      <t>ゾウ</t>
    </rPh>
    <phoneticPr fontId="18"/>
  </si>
  <si>
    <t>地図博士になろう!　基本から歴史・最新技術まで</t>
    <phoneticPr fontId="18"/>
  </si>
  <si>
    <t>2-3,23、60</t>
    <phoneticPr fontId="18"/>
  </si>
  <si>
    <t>地図の紹介が中心。簡単な説明。記念館の紹介あり。</t>
    <rPh sb="0" eb="2">
      <t>チズ</t>
    </rPh>
    <rPh sb="3" eb="5">
      <t>ショウカイ</t>
    </rPh>
    <rPh sb="6" eb="8">
      <t>チュウシン</t>
    </rPh>
    <rPh sb="9" eb="11">
      <t>カンタン</t>
    </rPh>
    <rPh sb="12" eb="14">
      <t>セツメイ</t>
    </rPh>
    <rPh sb="15" eb="18">
      <t>キネンカン</t>
    </rPh>
    <rPh sb="19" eb="21">
      <t>ショウカイ</t>
    </rPh>
    <phoneticPr fontId="18"/>
  </si>
  <si>
    <t>伊能忠敬豆辞典　伊能忠敬へのぎもんに答えます　豆辞典シリーズ</t>
    <phoneticPr fontId="18"/>
  </si>
  <si>
    <t>藤庄印刷</t>
    <phoneticPr fontId="18"/>
  </si>
  <si>
    <t>自費出版本。１問１答１９問あり。</t>
    <rPh sb="0" eb="2">
      <t>ジヒ</t>
    </rPh>
    <rPh sb="2" eb="4">
      <t>シュッパン</t>
    </rPh>
    <rPh sb="4" eb="5">
      <t>ホン</t>
    </rPh>
    <rPh sb="7" eb="8">
      <t>モン</t>
    </rPh>
    <rPh sb="9" eb="10">
      <t>コタエ</t>
    </rPh>
    <rPh sb="12" eb="13">
      <t>モン</t>
    </rPh>
    <phoneticPr fontId="18"/>
  </si>
  <si>
    <t>肖像画・写真あり。</t>
    <rPh sb="0" eb="3">
      <t>ショウゾウガ</t>
    </rPh>
    <rPh sb="4" eb="6">
      <t>シャシン</t>
    </rPh>
    <phoneticPr fontId="18"/>
  </si>
  <si>
    <t>人物でたどる日本の歴史　3
江戸</t>
    <rPh sb="0" eb="2">
      <t>ジンブツ</t>
    </rPh>
    <rPh sb="6" eb="8">
      <t>ニホン</t>
    </rPh>
    <rPh sb="9" eb="11">
      <t>レキシ</t>
    </rPh>
    <rPh sb="14" eb="16">
      <t>エド</t>
    </rPh>
    <phoneticPr fontId="18"/>
  </si>
  <si>
    <t>学習図説小学校社会科全集１　地図と地球のはなし</t>
    <rPh sb="0" eb="2">
      <t>ガクシュウ</t>
    </rPh>
    <rPh sb="2" eb="4">
      <t>ズセツ</t>
    </rPh>
    <rPh sb="4" eb="7">
      <t>ショウガッコウ</t>
    </rPh>
    <rPh sb="7" eb="10">
      <t>シャカイカ</t>
    </rPh>
    <rPh sb="10" eb="11">
      <t>ゼン</t>
    </rPh>
    <rPh sb="11" eb="12">
      <t>シュウ</t>
    </rPh>
    <rPh sb="14" eb="16">
      <t>チズ</t>
    </rPh>
    <rPh sb="17" eb="19">
      <t>チキュウ</t>
    </rPh>
    <phoneticPr fontId="18"/>
  </si>
  <si>
    <t>農文協</t>
    <rPh sb="0" eb="1">
      <t>ノウ</t>
    </rPh>
    <rPh sb="1" eb="2">
      <t>ブン</t>
    </rPh>
    <rPh sb="2" eb="3">
      <t>キョウ</t>
    </rPh>
    <phoneticPr fontId="18"/>
  </si>
  <si>
    <t>新教科書に出てくる42人の人物と日本の歴史　5</t>
    <rPh sb="0" eb="1">
      <t>シン</t>
    </rPh>
    <rPh sb="1" eb="4">
      <t>キョウカショ</t>
    </rPh>
    <rPh sb="5" eb="6">
      <t>デ</t>
    </rPh>
    <rPh sb="11" eb="12">
      <t>ヒト</t>
    </rPh>
    <rPh sb="13" eb="15">
      <t>ジンブツ</t>
    </rPh>
    <rPh sb="16" eb="18">
      <t>ニホン</t>
    </rPh>
    <rPh sb="19" eb="21">
      <t>レキシ</t>
    </rPh>
    <phoneticPr fontId="18"/>
  </si>
  <si>
    <t>測量の道具などの写真あり。</t>
    <rPh sb="0" eb="2">
      <t>ソクリョウ</t>
    </rPh>
    <rPh sb="3" eb="5">
      <t>ドウグ</t>
    </rPh>
    <rPh sb="8" eb="10">
      <t>シャシン</t>
    </rPh>
    <phoneticPr fontId="18"/>
  </si>
  <si>
    <t>肖像画・年表あり。</t>
    <rPh sb="0" eb="3">
      <t>ショウゾウガ</t>
    </rPh>
    <rPh sb="4" eb="6">
      <t>ネンピョウ</t>
    </rPh>
    <phoneticPr fontId="18"/>
  </si>
  <si>
    <t>人物を調べる事典　どの人物をどうやって調べるか</t>
    <rPh sb="0" eb="2">
      <t>ジンブツ</t>
    </rPh>
    <rPh sb="3" eb="4">
      <t>シラ</t>
    </rPh>
    <rPh sb="6" eb="8">
      <t>ジテン</t>
    </rPh>
    <rPh sb="11" eb="13">
      <t>ジンブツ</t>
    </rPh>
    <rPh sb="19" eb="20">
      <t>シラ</t>
    </rPh>
    <phoneticPr fontId="18"/>
  </si>
  <si>
    <t>リブリオ出版</t>
    <rPh sb="4" eb="6">
      <t>シュッパン</t>
    </rPh>
    <phoneticPr fontId="18"/>
  </si>
  <si>
    <t>ブックリストつき。</t>
    <phoneticPr fontId="18"/>
  </si>
  <si>
    <t>暁印書館</t>
    <rPh sb="0" eb="1">
      <t>アキラ</t>
    </rPh>
    <rPh sb="1" eb="2">
      <t>シルシ</t>
    </rPh>
    <rPh sb="2" eb="3">
      <t>カ</t>
    </rPh>
    <rPh sb="3" eb="4">
      <t>カン</t>
    </rPh>
    <phoneticPr fontId="18"/>
  </si>
  <si>
    <t>悲しみのコタン</t>
    <rPh sb="0" eb="1">
      <t>カナ</t>
    </rPh>
    <phoneticPr fontId="18"/>
  </si>
  <si>
    <t>理論社</t>
    <rPh sb="0" eb="2">
      <t>リロン</t>
    </rPh>
    <rPh sb="2" eb="3">
      <t>シャ</t>
    </rPh>
    <phoneticPr fontId="18"/>
  </si>
  <si>
    <t>物語・章の前後にも登場。</t>
    <rPh sb="0" eb="2">
      <t>モノガタリ</t>
    </rPh>
    <rPh sb="3" eb="4">
      <t>ショウ</t>
    </rPh>
    <rPh sb="5" eb="7">
      <t>ゼンゴ</t>
    </rPh>
    <rPh sb="9" eb="11">
      <t>トウジョウ</t>
    </rPh>
    <phoneticPr fontId="18"/>
  </si>
  <si>
    <t>子ども日本風土記　12　千葉</t>
    <rPh sb="0" eb="1">
      <t>コ</t>
    </rPh>
    <rPh sb="3" eb="5">
      <t>ニホン</t>
    </rPh>
    <rPh sb="5" eb="8">
      <t>フドキ</t>
    </rPh>
    <rPh sb="12" eb="14">
      <t>チバ</t>
    </rPh>
    <phoneticPr fontId="18"/>
  </si>
  <si>
    <t>少年少女科学名著全集 18
日本の科学につくした人びと</t>
    <rPh sb="0" eb="2">
      <t>ショウネン</t>
    </rPh>
    <rPh sb="2" eb="4">
      <t>ショウジョ</t>
    </rPh>
    <rPh sb="4" eb="6">
      <t>カガク</t>
    </rPh>
    <rPh sb="6" eb="8">
      <t>メイチョ</t>
    </rPh>
    <rPh sb="8" eb="10">
      <t>ゼンシュウ</t>
    </rPh>
    <rPh sb="14" eb="16">
      <t>ニホン</t>
    </rPh>
    <rPh sb="17" eb="19">
      <t>カガク</t>
    </rPh>
    <rPh sb="24" eb="25">
      <t>ヒト</t>
    </rPh>
    <phoneticPr fontId="18"/>
  </si>
  <si>
    <t>伊能忠敬　世界伝記文庫 7</t>
    <rPh sb="0" eb="2">
      <t>イノウ</t>
    </rPh>
    <rPh sb="2" eb="4">
      <t>タダタカ</t>
    </rPh>
    <rPh sb="5" eb="7">
      <t>セカイ</t>
    </rPh>
    <rPh sb="7" eb="9">
      <t>デンキ</t>
    </rPh>
    <rPh sb="9" eb="11">
      <t>ブンコ</t>
    </rPh>
    <phoneticPr fontId="18"/>
  </si>
  <si>
    <t>絵あり。</t>
    <rPh sb="0" eb="1">
      <t>エ</t>
    </rPh>
    <phoneticPr fontId="18"/>
  </si>
  <si>
    <t>少年少女日本の歴史　6　士農工商</t>
    <rPh sb="0" eb="2">
      <t>ショウネン</t>
    </rPh>
    <rPh sb="2" eb="4">
      <t>ショウジョ</t>
    </rPh>
    <rPh sb="4" eb="6">
      <t>ニホン</t>
    </rPh>
    <rPh sb="7" eb="9">
      <t>レキシ</t>
    </rPh>
    <rPh sb="12" eb="16">
      <t>シノウコウショウ</t>
    </rPh>
    <phoneticPr fontId="18"/>
  </si>
  <si>
    <t>肖像画あり。</t>
    <rPh sb="0" eb="2">
      <t>ショウゾウ</t>
    </rPh>
    <rPh sb="2" eb="3">
      <t>ガ</t>
    </rPh>
    <phoneticPr fontId="18" alignment="distributed"/>
  </si>
  <si>
    <t>天と地を測った男　伊能忠敬</t>
    <phoneticPr fontId="18"/>
  </si>
  <si>
    <t>くもん出版</t>
    <phoneticPr fontId="18"/>
  </si>
  <si>
    <t>岡崎ひでたか著。年表あり。写真等あり。</t>
    <rPh sb="6" eb="7">
      <t>チョ</t>
    </rPh>
    <rPh sb="8" eb="10">
      <t>ネンピョウ</t>
    </rPh>
    <rPh sb="13" eb="15">
      <t>シャシン</t>
    </rPh>
    <rPh sb="15" eb="16">
      <t>トウ</t>
    </rPh>
    <phoneticPr fontId="18"/>
  </si>
  <si>
    <t>伊能忠敬　見事なり二度の人生</t>
    <rPh sb="0" eb="2">
      <t>イノウ</t>
    </rPh>
    <rPh sb="2" eb="4">
      <t>タダタカ</t>
    </rPh>
    <rPh sb="5" eb="7">
      <t>ミゴト</t>
    </rPh>
    <rPh sb="9" eb="11">
      <t>ニド</t>
    </rPh>
    <rPh sb="12" eb="14">
      <t>ジンセイ</t>
    </rPh>
    <phoneticPr fontId="18"/>
  </si>
  <si>
    <t>科学の先駆者たち</t>
    <rPh sb="0" eb="2">
      <t>カガク</t>
    </rPh>
    <rPh sb="3" eb="6">
      <t>センクシャ</t>
    </rPh>
    <phoneticPr fontId="18"/>
  </si>
  <si>
    <t>教育社</t>
    <rPh sb="0" eb="2">
      <t>キョウイク</t>
    </rPh>
    <rPh sb="2" eb="3">
      <t>シャ</t>
    </rPh>
    <phoneticPr fontId="18"/>
  </si>
  <si>
    <t>科学者という目でみている・業績中心。肖像画あり。</t>
    <rPh sb="0" eb="2">
      <t>カガク</t>
    </rPh>
    <rPh sb="2" eb="3">
      <t>シャ</t>
    </rPh>
    <rPh sb="6" eb="7">
      <t>メ</t>
    </rPh>
    <rPh sb="13" eb="15">
      <t>ギョウセキ</t>
    </rPh>
    <rPh sb="15" eb="17">
      <t>チュウシン</t>
    </rPh>
    <rPh sb="18" eb="20">
      <t>ショウゾウ</t>
    </rPh>
    <rPh sb="20" eb="21">
      <t>ガ</t>
    </rPh>
    <phoneticPr fontId="18"/>
  </si>
  <si>
    <t>新しい伊能忠敬　一農民・一商人から地理学者へ</t>
    <phoneticPr fontId="18"/>
  </si>
  <si>
    <t>肖像画、年表、主要文献一覧あり。写真多数。ルビなし。</t>
    <rPh sb="0" eb="2">
      <t>ショウゾウ</t>
    </rPh>
    <rPh sb="2" eb="3">
      <t>ガ</t>
    </rPh>
    <rPh sb="4" eb="6">
      <t>ネンピョウ</t>
    </rPh>
    <rPh sb="7" eb="9">
      <t>シュヨウ</t>
    </rPh>
    <rPh sb="9" eb="11">
      <t>ブンケン</t>
    </rPh>
    <rPh sb="11" eb="13">
      <t>イチラン</t>
    </rPh>
    <rPh sb="16" eb="18">
      <t>シャシン</t>
    </rPh>
    <rPh sb="18" eb="20">
      <t>タスウ</t>
    </rPh>
    <phoneticPr fontId="18"/>
  </si>
  <si>
    <t>84-85</t>
    <phoneticPr fontId="18"/>
  </si>
  <si>
    <t>伊能忠敬の科学的業績</t>
    <rPh sb="0" eb="2">
      <t>イノウ</t>
    </rPh>
    <rPh sb="2" eb="4">
      <t>タダタカ</t>
    </rPh>
    <rPh sb="5" eb="8">
      <t>カガクテキ</t>
    </rPh>
    <rPh sb="8" eb="10">
      <t>ギョウセキ</t>
    </rPh>
    <phoneticPr fontId="18"/>
  </si>
  <si>
    <t>古今書院</t>
    <rPh sb="0" eb="2">
      <t>コキン</t>
    </rPh>
    <rPh sb="2" eb="4">
      <t>ショイン</t>
    </rPh>
    <phoneticPr fontId="18"/>
  </si>
  <si>
    <t>伊能測量隊まかり通る</t>
    <rPh sb="0" eb="2">
      <t>イノウ</t>
    </rPh>
    <rPh sb="2" eb="4">
      <t>ソクリョウ</t>
    </rPh>
    <rPh sb="4" eb="5">
      <t>タイ</t>
    </rPh>
    <rPh sb="8" eb="9">
      <t>トオ</t>
    </rPh>
    <phoneticPr fontId="18"/>
  </si>
  <si>
    <t>ＮＴＴ出版</t>
    <rPh sb="3" eb="5">
      <t>シュッパン</t>
    </rPh>
    <phoneticPr fontId="18"/>
  </si>
  <si>
    <t>日本地図に賭けた人生</t>
    <phoneticPr fontId="18"/>
  </si>
  <si>
    <t>東京書店</t>
    <phoneticPr fontId="18"/>
  </si>
  <si>
    <t>記述難しい。肖像画、年表あり。著者は川村優。</t>
    <rPh sb="0" eb="2">
      <t>キジュツ</t>
    </rPh>
    <rPh sb="2" eb="3">
      <t>ムズカ</t>
    </rPh>
    <rPh sb="6" eb="8">
      <t>ショウゾウ</t>
    </rPh>
    <rPh sb="8" eb="9">
      <t>ガ</t>
    </rPh>
    <rPh sb="10" eb="12">
      <t>ネンピョウ</t>
    </rPh>
    <rPh sb="15" eb="17">
      <t>チョシャ</t>
    </rPh>
    <rPh sb="18" eb="20">
      <t>カワムラ</t>
    </rPh>
    <rPh sb="20" eb="21">
      <t>マサル</t>
    </rPh>
    <phoneticPr fontId="18"/>
  </si>
  <si>
    <t>千葉県の民衆の歴史50話</t>
    <phoneticPr fontId="18"/>
  </si>
  <si>
    <t>桐書房</t>
    <phoneticPr fontId="18"/>
  </si>
  <si>
    <t>人物画あり。</t>
    <rPh sb="0" eb="2">
      <t>ジンブツ</t>
    </rPh>
    <rPh sb="2" eb="3">
      <t>ガ</t>
    </rPh>
    <phoneticPr fontId="18"/>
  </si>
  <si>
    <t>図説千葉県の歴史　図説日本の歴史 13　</t>
    <rPh sb="0" eb="2">
      <t>ズセツ</t>
    </rPh>
    <rPh sb="2" eb="5">
      <t>チバケン</t>
    </rPh>
    <rPh sb="6" eb="8">
      <t>レキシ</t>
    </rPh>
    <rPh sb="9" eb="11">
      <t>ズセツ</t>
    </rPh>
    <rPh sb="11" eb="13">
      <t>ニホン</t>
    </rPh>
    <rPh sb="14" eb="16">
      <t>レキシ</t>
    </rPh>
    <phoneticPr fontId="18"/>
  </si>
  <si>
    <t>郷土　千葉の歴史</t>
    <rPh sb="0" eb="2">
      <t>キョウド</t>
    </rPh>
    <rPh sb="3" eb="5">
      <t>チバ</t>
    </rPh>
    <rPh sb="6" eb="8">
      <t>レキシ</t>
    </rPh>
    <phoneticPr fontId="18"/>
  </si>
  <si>
    <t>千葉日報</t>
    <rPh sb="0" eb="2">
      <t>チバ</t>
    </rPh>
    <rPh sb="2" eb="4">
      <t>ニッポウ</t>
    </rPh>
    <phoneticPr fontId="18"/>
  </si>
  <si>
    <t>九十九里浦と伊能忠敬
ふるさと文庫</t>
    <phoneticPr fontId="18"/>
  </si>
  <si>
    <t>崙書房</t>
    <phoneticPr fontId="18"/>
  </si>
  <si>
    <t>伊能忠敬より飯高尚寛惣兵衛について詳しい。</t>
    <rPh sb="0" eb="2">
      <t>イノウ</t>
    </rPh>
    <rPh sb="2" eb="4">
      <t>タダタカ</t>
    </rPh>
    <rPh sb="6" eb="8">
      <t>イイタカ</t>
    </rPh>
    <rPh sb="8" eb="9">
      <t>ナオ</t>
    </rPh>
    <rPh sb="9" eb="10">
      <t>ヒロシ</t>
    </rPh>
    <rPh sb="10" eb="13">
      <t>ソウベイ</t>
    </rPh>
    <rPh sb="17" eb="18">
      <t>クワ</t>
    </rPh>
    <phoneticPr fontId="18"/>
  </si>
  <si>
    <t>房総人物史話　歴史と人物</t>
    <phoneticPr fontId="18"/>
  </si>
  <si>
    <t>伊能忠敬</t>
    <rPh sb="0" eb="2">
      <t>イノウ</t>
    </rPh>
    <rPh sb="2" eb="4">
      <t>タダタカ</t>
    </rPh>
    <phoneticPr fontId="18"/>
  </si>
  <si>
    <t>三省堂</t>
    <rPh sb="0" eb="2">
      <t>サンショウ</t>
    </rPh>
    <rPh sb="2" eb="3">
      <t>ドウ</t>
    </rPh>
    <phoneticPr fontId="18"/>
  </si>
  <si>
    <t>日本史探訪　13</t>
    <rPh sb="0" eb="3">
      <t>ニホンシ</t>
    </rPh>
    <rPh sb="3" eb="4">
      <t>サガ</t>
    </rPh>
    <rPh sb="4" eb="5">
      <t>ホウ</t>
    </rPh>
    <phoneticPr fontId="18"/>
  </si>
  <si>
    <t>角川書店</t>
    <rPh sb="0" eb="2">
      <t>カドカワ</t>
    </rPh>
    <rPh sb="2" eb="4">
      <t>ショテン</t>
    </rPh>
    <phoneticPr fontId="18"/>
  </si>
  <si>
    <t>写真あり。</t>
    <rPh sb="0" eb="2">
      <t>シャシン</t>
    </rPh>
    <phoneticPr fontId="18"/>
  </si>
  <si>
    <t>千葉県青少年総合対策本部</t>
    <rPh sb="0" eb="3">
      <t>チバケン</t>
    </rPh>
    <rPh sb="3" eb="6">
      <t>セイショウネン</t>
    </rPh>
    <rPh sb="6" eb="8">
      <t>ソウゴウ</t>
    </rPh>
    <rPh sb="8" eb="10">
      <t>タイサク</t>
    </rPh>
    <rPh sb="10" eb="12">
      <t>ホンブ</t>
    </rPh>
    <phoneticPr fontId="18"/>
  </si>
  <si>
    <t>千葉常胤（ちばつねたね）</t>
    <rPh sb="0" eb="2">
      <t>チバ</t>
    </rPh>
    <rPh sb="2" eb="4">
      <t>ツネタネ</t>
    </rPh>
    <phoneticPr fontId="18"/>
  </si>
  <si>
    <t>№</t>
    <phoneticPr fontId="18"/>
  </si>
  <si>
    <t>ページ</t>
    <phoneticPr fontId="18"/>
  </si>
  <si>
    <t>千葉常胤公ものがたり　武家政権づくりに貢献した誇り高き東国武者</t>
    <phoneticPr fontId="18"/>
  </si>
  <si>
    <t>千葉市総合政策局総合政策部政策調整課都市アイデンティティ推進室</t>
    <phoneticPr fontId="18"/>
  </si>
  <si>
    <t>漫画</t>
    <rPh sb="0" eb="2">
      <t>マンガ</t>
    </rPh>
    <phoneticPr fontId="18"/>
  </si>
  <si>
    <t>30～31</t>
    <phoneticPr fontId="12"/>
  </si>
  <si>
    <t>53～61、
198</t>
    <phoneticPr fontId="12"/>
  </si>
  <si>
    <t>18～20</t>
    <phoneticPr fontId="12"/>
  </si>
  <si>
    <t>57～65</t>
    <phoneticPr fontId="12"/>
  </si>
  <si>
    <t>8～19</t>
    <phoneticPr fontId="12"/>
  </si>
  <si>
    <t>71～76</t>
    <phoneticPr fontId="12"/>
  </si>
  <si>
    <t>ポプラディアプラス人物事典３</t>
    <rPh sb="9" eb="13">
      <t>ジンブツジテン</t>
    </rPh>
    <phoneticPr fontId="18"/>
  </si>
  <si>
    <t>肖像画有り。簡単な紹介。</t>
    <rPh sb="0" eb="3">
      <t>ショウゾウガ</t>
    </rPh>
    <rPh sb="3" eb="4">
      <t>ア</t>
    </rPh>
    <rPh sb="6" eb="8">
      <t>カンタン</t>
    </rPh>
    <rPh sb="9" eb="11">
      <t>ショウカイ</t>
    </rPh>
    <phoneticPr fontId="18"/>
  </si>
  <si>
    <t>23～25</t>
    <phoneticPr fontId="12"/>
  </si>
  <si>
    <t>26、28</t>
    <phoneticPr fontId="12" type="Hiragana"/>
  </si>
  <si>
    <t>まんが千葉県の歴史　2巻　平安時代～鎌倉時代</t>
    <phoneticPr fontId="12" type="Hiragana"/>
  </si>
  <si>
    <t>70～82、84</t>
    <phoneticPr fontId="12" type="Hiragana"/>
  </si>
  <si>
    <t>24</t>
    <phoneticPr fontId="12"/>
  </si>
  <si>
    <t>22、27～29</t>
    <phoneticPr fontId="12" type="Hiragana"/>
  </si>
  <si>
    <t>ゼンリン</t>
    <phoneticPr fontId="12" type="Hiragana"/>
  </si>
  <si>
    <t>8～13</t>
    <phoneticPr fontId="12"/>
  </si>
  <si>
    <t>100～104</t>
    <phoneticPr fontId="12"/>
  </si>
  <si>
    <t>5-7、９、18、21、279</t>
    <phoneticPr fontId="12"/>
  </si>
  <si>
    <t>千葉氏略系図あり。ゆかりの土地などの説明に名前が出てくる。</t>
    <rPh sb="0" eb="3">
      <t>チバシ</t>
    </rPh>
    <rPh sb="3" eb="4">
      <t>リャク</t>
    </rPh>
    <rPh sb="4" eb="6">
      <t>ケイズ</t>
    </rPh>
    <rPh sb="13" eb="15">
      <t>トチ</t>
    </rPh>
    <rPh sb="18" eb="20">
      <t>セツメイ</t>
    </rPh>
    <rPh sb="21" eb="23">
      <t>ナマエ</t>
    </rPh>
    <rPh sb="24" eb="25">
      <t>デ</t>
    </rPh>
    <phoneticPr fontId="12"/>
  </si>
  <si>
    <t>4～7、9
18、21、279</t>
    <phoneticPr fontId="18"/>
  </si>
  <si>
    <t>房総の歴史　千葉県のすべてがわかる</t>
    <rPh sb="0" eb="2">
      <t>ボウソウ</t>
    </rPh>
    <rPh sb="3" eb="5">
      <t>レキシ</t>
    </rPh>
    <rPh sb="6" eb="9">
      <t>チバケン</t>
    </rPh>
    <phoneticPr fontId="12"/>
  </si>
  <si>
    <t>90～97、
277～278</t>
    <phoneticPr fontId="12"/>
  </si>
  <si>
    <t>81～83</t>
    <phoneticPr fontId="12"/>
  </si>
  <si>
    <t>83～86、92</t>
    <phoneticPr fontId="12"/>
  </si>
  <si>
    <t>42～44</t>
    <phoneticPr fontId="12"/>
  </si>
  <si>
    <t>18～19</t>
    <phoneticPr fontId="12"/>
  </si>
  <si>
    <t>15～16、45、66、68、96、164、166、169、　　　172～174</t>
    <phoneticPr fontId="12"/>
  </si>
  <si>
    <t>1～10</t>
    <phoneticPr fontId="12"/>
  </si>
  <si>
    <t>78</t>
    <phoneticPr fontId="12"/>
  </si>
  <si>
    <t>房総人物伝　千葉ゆかりの先覚者たち</t>
    <rPh sb="0" eb="2">
      <t>ボウソウ</t>
    </rPh>
    <rPh sb="2" eb="4">
      <t>ジンブツ</t>
    </rPh>
    <rPh sb="4" eb="5">
      <t>デン</t>
    </rPh>
    <rPh sb="6" eb="8">
      <t>チバ</t>
    </rPh>
    <rPh sb="12" eb="15">
      <t>センカクシャ</t>
    </rPh>
    <phoneticPr fontId="12"/>
  </si>
  <si>
    <t>172～179</t>
    <phoneticPr fontId="12"/>
  </si>
  <si>
    <t>崙書房出版</t>
    <rPh sb="0" eb="1">
      <t>ロン</t>
    </rPh>
    <rPh sb="1" eb="3">
      <t>ショボウ</t>
    </rPh>
    <rPh sb="3" eb="5">
      <t>シュッパン</t>
    </rPh>
    <phoneticPr fontId="12"/>
  </si>
  <si>
    <t>3、17、19、20、22～27</t>
    <phoneticPr fontId="12"/>
  </si>
  <si>
    <t>67、69、
79～83</t>
    <phoneticPr fontId="12"/>
  </si>
  <si>
    <t>124～127
184～185</t>
    <phoneticPr fontId="12"/>
  </si>
  <si>
    <t>56～67</t>
    <phoneticPr fontId="12"/>
  </si>
  <si>
    <t>津田梅子（つだうめこ）</t>
    <rPh sb="0" eb="2">
      <t>ツダ</t>
    </rPh>
    <rPh sb="2" eb="4">
      <t>ウメコ</t>
    </rPh>
    <phoneticPr fontId="18"/>
  </si>
  <si>
    <t>人生を切りひらいた女性たち　2　なりたい自分になろう!　経済・教育・社会編</t>
    <phoneticPr fontId="18"/>
  </si>
  <si>
    <t>12～15</t>
    <phoneticPr fontId="18"/>
  </si>
  <si>
    <t>教育画劇</t>
    <rPh sb="0" eb="2">
      <t>キョウイク</t>
    </rPh>
    <rPh sb="2" eb="3">
      <t>ガ</t>
    </rPh>
    <rPh sb="3" eb="4">
      <t>ゲキ</t>
    </rPh>
    <phoneticPr fontId="18"/>
  </si>
  <si>
    <t>★</t>
    <phoneticPr fontId="18"/>
  </si>
  <si>
    <t>想いが届くあの人のことば
⑤感動をよぶスピーチ・インタビュー</t>
    <phoneticPr fontId="18"/>
  </si>
  <si>
    <t>肖像写真あり。</t>
    <rPh sb="2" eb="4">
      <t>シャシン</t>
    </rPh>
    <phoneticPr fontId="18"/>
  </si>
  <si>
    <t>日本と世界を結んだ偉人　明治編　ビジュアル伝記</t>
    <phoneticPr fontId="18"/>
  </si>
  <si>
    <t>まるごとわかる「日本人」はじめて百科　3　教育・文化をはぐくんだ人</t>
    <phoneticPr fontId="18"/>
  </si>
  <si>
    <t>日本の歴史人物　ポプラディア情報館</t>
    <phoneticPr fontId="18"/>
  </si>
  <si>
    <t>「女子の高等教育につくした　津田梅子」の記述。</t>
    <phoneticPr fontId="18"/>
  </si>
  <si>
    <t>小学・中学学習人物事典</t>
    <phoneticPr fontId="18"/>
  </si>
  <si>
    <t>304～305</t>
    <phoneticPr fontId="18"/>
  </si>
  <si>
    <t>肖像あり。</t>
    <phoneticPr fontId="18"/>
  </si>
  <si>
    <t>ニューワイド学習百科事典　第５巻　（たん～ね）</t>
    <phoneticPr fontId="18"/>
  </si>
  <si>
    <t>学習人名辞典</t>
    <rPh sb="4" eb="6">
      <t>ジテン</t>
    </rPh>
    <phoneticPr fontId="18"/>
  </si>
  <si>
    <t>学研ハイベスト教科事典
（日本歴史）</t>
    <rPh sb="0" eb="2">
      <t>ガッケン</t>
    </rPh>
    <phoneticPr fontId="18"/>
  </si>
  <si>
    <t>299、350</t>
    <phoneticPr fontId="18"/>
  </si>
  <si>
    <t>肖像あり。</t>
    <phoneticPr fontId="18"/>
  </si>
  <si>
    <t>目でみる日本人物百科　4　教育・福祉人物事典</t>
    <phoneticPr fontId="18"/>
  </si>
  <si>
    <t>22～23、52、63</t>
    <phoneticPr fontId="18"/>
  </si>
  <si>
    <t>ベスト図解百科７　（ちつてと）改訂新版</t>
    <phoneticPr fontId="18"/>
  </si>
  <si>
    <t>教科書にでる人物学習事典　5</t>
    <phoneticPr fontId="18"/>
  </si>
  <si>
    <t>津田梅子 
小学館版学習まんが人物館</t>
    <phoneticPr fontId="18"/>
  </si>
  <si>
    <t>143～151
156～157</t>
    <phoneticPr fontId="18"/>
  </si>
  <si>
    <t>写真多数あり。
年表あり。</t>
    <phoneticPr fontId="18"/>
  </si>
  <si>
    <t>学習人名辞典</t>
    <phoneticPr fontId="18"/>
  </si>
  <si>
    <t>２１世紀こども人物館</t>
    <phoneticPr fontId="18"/>
  </si>
  <si>
    <t>国際交流につくした日本人
⑥北アメリカ（ジョン万次郎・津田梅子ほか）</t>
    <phoneticPr fontId="18"/>
  </si>
  <si>
    <t>肖像あり。
p224～225に年表あり。</t>
    <phoneticPr fontId="18"/>
  </si>
  <si>
    <t>コンサイス学習人名事典[修訂版]</t>
    <phoneticPr fontId="18"/>
  </si>
  <si>
    <t>小・中学校の教科書にでる学習人物事典（改訂新版）</t>
    <phoneticPr fontId="18"/>
  </si>
  <si>
    <t>日本人物事典９　人物Ⅰ　</t>
    <phoneticPr fontId="18"/>
  </si>
  <si>
    <t>アメリカで学んだ少女　
津田梅子ものがたり</t>
    <phoneticPr fontId="18"/>
  </si>
  <si>
    <t>年表あり。肖像あり。</t>
    <rPh sb="5" eb="7">
      <t>ショウゾウ</t>
    </rPh>
    <phoneticPr fontId="18"/>
  </si>
  <si>
    <t>少女たちの明治維新
（ＰＨＰこころのノンフィクション23）</t>
    <phoneticPr fontId="18"/>
  </si>
  <si>
    <t>千葉の歴史ものがたり</t>
    <phoneticPr fontId="18"/>
  </si>
  <si>
    <t>日本歴史の研究事典</t>
    <phoneticPr fontId="18"/>
  </si>
  <si>
    <t>真実に生きた女性たち（さえら伝記ライブラリー　９）</t>
    <phoneticPr fontId="18"/>
  </si>
  <si>
    <t>193～232</t>
    <phoneticPr fontId="18"/>
  </si>
  <si>
    <t>肖像あり。</t>
    <phoneticPr fontId="18"/>
  </si>
  <si>
    <t>人物　日本の女性史１２
教育・文学への黎明</t>
    <phoneticPr fontId="18"/>
  </si>
  <si>
    <t>9～50</t>
    <phoneticPr fontId="18"/>
  </si>
  <si>
    <t>ジュニア日本の女性史</t>
    <phoneticPr fontId="18"/>
  </si>
  <si>
    <t>96～100</t>
    <phoneticPr fontId="18"/>
  </si>
  <si>
    <t>郷土に輝く人々</t>
    <phoneticPr fontId="18"/>
  </si>
  <si>
    <t>千葉県青少年総合対策本部</t>
    <phoneticPr fontId="18"/>
  </si>
  <si>
    <t>読んでおきたい偉人伝　小学5・6年</t>
    <phoneticPr fontId="18"/>
  </si>
  <si>
    <t>116-133</t>
    <phoneticPr fontId="18"/>
  </si>
  <si>
    <t>伝記的紹介。</t>
    <rPh sb="0" eb="2">
      <t>デンキ</t>
    </rPh>
    <rPh sb="2" eb="3">
      <t>テキ</t>
    </rPh>
    <rPh sb="3" eb="5">
      <t>ショウカイ</t>
    </rPh>
    <phoneticPr fontId="18"/>
  </si>
  <si>
    <t>ポプラディアプラス人物事典 ３</t>
    <rPh sb="9" eb="13">
      <t>ジンブツジテン</t>
    </rPh>
    <phoneticPr fontId="18"/>
  </si>
  <si>
    <t>歴史に輝くなでしこ大図鑑</t>
    <phoneticPr fontId="18"/>
  </si>
  <si>
    <t>64-65</t>
    <phoneticPr fontId="18"/>
  </si>
  <si>
    <t>イメージイラスト、簡単な紹介</t>
    <rPh sb="9" eb="11">
      <t>カンタン</t>
    </rPh>
    <rPh sb="12" eb="14">
      <t>ショウカイ</t>
    </rPh>
    <phoneticPr fontId="18"/>
  </si>
  <si>
    <t>時代を切り開いた世界の10人　第2期10　レジェンドストーリー　津田梅子</t>
    <phoneticPr fontId="18"/>
  </si>
  <si>
    <t>学研教育出版</t>
    <phoneticPr fontId="18"/>
  </si>
  <si>
    <t>P122-125年表あり、118-写真多数</t>
    <rPh sb="8" eb="10">
      <t>ネンピョウ</t>
    </rPh>
    <rPh sb="17" eb="19">
      <t>シャシン</t>
    </rPh>
    <rPh sb="19" eb="21">
      <t>タスウ</t>
    </rPh>
    <phoneticPr fontId="18"/>
  </si>
  <si>
    <t>「佐倉市郷土の先覚者」シリーズ　小事典Ⅰ</t>
    <phoneticPr fontId="18"/>
  </si>
  <si>
    <t>史跡と人物でつづる千葉県の歴史（改訂新版）</t>
    <phoneticPr fontId="18"/>
  </si>
  <si>
    <t xml:space="preserve">光文書院 </t>
    <phoneticPr fontId="18"/>
  </si>
  <si>
    <t>偉人の研究事典</t>
    <phoneticPr fontId="18"/>
  </si>
  <si>
    <t>★</t>
    <phoneticPr fontId="18"/>
  </si>
  <si>
    <t>千葉大百科事典</t>
    <phoneticPr fontId="18"/>
  </si>
  <si>
    <t>房総人物伝　千葉ゆかりの先覚者たち</t>
    <phoneticPr fontId="18"/>
  </si>
  <si>
    <t>明治33年の肖像あり。</t>
    <phoneticPr fontId="18"/>
  </si>
  <si>
    <t>新図詳エリア教科事典　日本歴史</t>
    <phoneticPr fontId="18"/>
  </si>
  <si>
    <t>学研</t>
    <phoneticPr fontId="18"/>
  </si>
  <si>
    <t>郷土歴史人物事典　千葉</t>
    <phoneticPr fontId="18"/>
  </si>
  <si>
    <t>千葉県の先覚</t>
    <phoneticPr fontId="18"/>
  </si>
  <si>
    <t>鉄牛和尚（てつぎゅうおしょう）</t>
    <rPh sb="0" eb="1">
      <t>テツ</t>
    </rPh>
    <rPh sb="1" eb="2">
      <t>ギュウ</t>
    </rPh>
    <rPh sb="2" eb="4">
      <t>オショウ</t>
    </rPh>
    <phoneticPr fontId="18"/>
  </si>
  <si>
    <t>94～97</t>
    <phoneticPr fontId="18"/>
  </si>
  <si>
    <t>32～35</t>
    <phoneticPr fontId="20" type="Hiragana"/>
  </si>
  <si>
    <t>旺文社</t>
    <phoneticPr fontId="20" type="Hiragana"/>
  </si>
  <si>
    <t>小学中</t>
    <phoneticPr fontId="20" type="Hiragana"/>
  </si>
  <si>
    <t>年表あり。肖像画あり。</t>
    <rPh sb="0" eb="2">
      <t>ねんぴょう</t>
    </rPh>
    <rPh sb="5" eb="8">
      <t>しょうぞうが</t>
    </rPh>
    <phoneticPr fontId="18" type="Hiragana" alignment="distributed"/>
  </si>
  <si>
    <t>千葉の先人たち</t>
    <phoneticPr fontId="20" type="Hiragana"/>
  </si>
  <si>
    <t>44～53</t>
    <phoneticPr fontId="20" type="Hiragana"/>
  </si>
  <si>
    <t>光文書院</t>
    <phoneticPr fontId="20" type="Hiragana"/>
  </si>
  <si>
    <t>小学中</t>
    <phoneticPr fontId="20" type="Hiragana"/>
  </si>
  <si>
    <t>肖像画あり。</t>
    <rPh sb="2" eb="3">
      <t>が</t>
    </rPh>
    <phoneticPr fontId="20" type="Hiragana"/>
  </si>
  <si>
    <t>ポプラ社</t>
    <phoneticPr fontId="20" type="Hiragana"/>
  </si>
  <si>
    <t>肖像画あり。簡単な紹介。</t>
    <rPh sb="0" eb="3">
      <t>ショウゾウガ</t>
    </rPh>
    <rPh sb="6" eb="8">
      <t>カンタン</t>
    </rPh>
    <rPh sb="9" eb="11">
      <t>ショウカイ</t>
    </rPh>
    <phoneticPr fontId="18"/>
  </si>
  <si>
    <t>ポプラ社</t>
    <phoneticPr fontId="20" type="Hiragana"/>
  </si>
  <si>
    <t>小学高</t>
    <rPh sb="0" eb="2">
      <t>しょうがく</t>
    </rPh>
    <rPh sb="2" eb="3">
      <t>こう</t>
    </rPh>
    <phoneticPr fontId="20" type="Hiragana"/>
  </si>
  <si>
    <t>房総の歴史　千葉県のすべてがわかる</t>
    <phoneticPr fontId="20" type="Hiragana"/>
  </si>
  <si>
    <t>151～157</t>
    <phoneticPr fontId="20" type="Hiragana"/>
  </si>
  <si>
    <t>千葉県書籍教材</t>
    <phoneticPr fontId="20" type="Hiragana"/>
  </si>
  <si>
    <t>中学生</t>
    <rPh sb="0" eb="2">
      <t>チュウガク</t>
    </rPh>
    <rPh sb="2" eb="3">
      <t>セイ</t>
    </rPh>
    <phoneticPr fontId="18"/>
  </si>
  <si>
    <t>人物木像の写真あり。</t>
    <rPh sb="0" eb="2">
      <t>じんぶつ</t>
    </rPh>
    <rPh sb="2" eb="4">
      <t>もくぞう</t>
    </rPh>
    <rPh sb="5" eb="7">
      <t>しゃしん</t>
    </rPh>
    <phoneticPr fontId="20" type="Hiragana"/>
  </si>
  <si>
    <t>郷土の歴史　千葉県　原始から２１世紀へ</t>
    <phoneticPr fontId="20" type="Hiragana"/>
  </si>
  <si>
    <t>89～91</t>
    <phoneticPr fontId="20" type="Hiragana"/>
  </si>
  <si>
    <t>第一法規</t>
    <phoneticPr fontId="20" type="Hiragana"/>
  </si>
  <si>
    <t>49～57</t>
    <phoneticPr fontId="20" type="Hiragana"/>
  </si>
  <si>
    <t>農山漁村文化協会</t>
    <phoneticPr fontId="20" type="Hiragana"/>
  </si>
  <si>
    <t>図説千葉県の歴史　図説日本の歴史 13</t>
    <phoneticPr fontId="20" type="Hiragana"/>
  </si>
  <si>
    <t>136～137</t>
    <phoneticPr fontId="20" type="Hiragana"/>
  </si>
  <si>
    <t>河出書房新社</t>
    <rPh sb="4" eb="6">
      <t>しんしゃ</t>
    </rPh>
    <phoneticPr fontId="20" type="Hiragana"/>
  </si>
  <si>
    <t>千葉県歴史の人物　写真で綴る文化シリーズ 千葉県 1</t>
    <phoneticPr fontId="18"/>
  </si>
  <si>
    <t>107～109</t>
    <phoneticPr fontId="20" type="Hiragana"/>
  </si>
  <si>
    <t>暁印書院</t>
    <phoneticPr fontId="20" type="Hiragana"/>
  </si>
  <si>
    <t>千葉大百科事典</t>
    <phoneticPr fontId="20" type="Hiragana"/>
  </si>
  <si>
    <t>千葉日報社</t>
    <phoneticPr fontId="20" type="Hiragana"/>
  </si>
  <si>
    <t>あさひ輝いた人々</t>
    <phoneticPr fontId="18"/>
  </si>
  <si>
    <t>肖像画あり。墓・寺写真あり。</t>
    <rPh sb="0" eb="2">
      <t>しょうぞう</t>
    </rPh>
    <rPh sb="2" eb="3">
      <t>が</t>
    </rPh>
    <rPh sb="6" eb="7">
      <t>はか</t>
    </rPh>
    <rPh sb="8" eb="9">
      <t>てら</t>
    </rPh>
    <rPh sb="9" eb="11">
      <t>しゃしん</t>
    </rPh>
    <phoneticPr fontId="20" type="Hiragana"/>
  </si>
  <si>
    <t>東庄町史　上巻</t>
    <phoneticPr fontId="20" type="Hiragana"/>
  </si>
  <si>
    <t>508～517</t>
    <phoneticPr fontId="20" type="Hiragana"/>
  </si>
  <si>
    <t>東庄町</t>
    <phoneticPr fontId="20" type="Hiragana"/>
  </si>
  <si>
    <t>肖像画あり。人物木像の写真あり。略年譜あり。関係系図あり。</t>
    <rPh sb="2" eb="3">
      <t>が</t>
    </rPh>
    <rPh sb="6" eb="8">
      <t>じんぶつ</t>
    </rPh>
    <rPh sb="8" eb="10">
      <t>もくぞう</t>
    </rPh>
    <rPh sb="11" eb="13">
      <t>しゃしん</t>
    </rPh>
    <phoneticPr fontId="20" type="Hiragana"/>
  </si>
  <si>
    <t>鉄牛</t>
    <phoneticPr fontId="20" type="Hiragana"/>
  </si>
  <si>
    <t>全</t>
    <phoneticPr fontId="20" type="Hiragana"/>
  </si>
  <si>
    <t>復刊：千葉県郷土資料刊行会</t>
    <phoneticPr fontId="20" type="Hiragana"/>
  </si>
  <si>
    <t>肖像画あり。</t>
    <rPh sb="0" eb="2">
      <t>しょうぞう</t>
    </rPh>
    <rPh sb="2" eb="3">
      <t>が</t>
    </rPh>
    <phoneticPr fontId="20" type="Hiragana"/>
  </si>
  <si>
    <t>長嶋茂雄（ながしましげお）</t>
    <rPh sb="0" eb="2">
      <t>ナガシマ</t>
    </rPh>
    <rPh sb="2" eb="4">
      <t>シゲオ</t>
    </rPh>
    <phoneticPr fontId="18"/>
  </si>
  <si>
    <t>本のなまえ</t>
    <rPh sb="0" eb="1">
      <t>ホン</t>
    </rPh>
    <phoneticPr fontId="22"/>
  </si>
  <si>
    <t>出版者</t>
    <rPh sb="0" eb="3">
      <t>シュッパンシャ</t>
    </rPh>
    <phoneticPr fontId="22"/>
  </si>
  <si>
    <t>出版年</t>
    <rPh sb="0" eb="3">
      <t>シュッパンネン</t>
    </rPh>
    <phoneticPr fontId="22"/>
  </si>
  <si>
    <t>対象</t>
    <rPh sb="0" eb="2">
      <t>タイショウ</t>
    </rPh>
    <phoneticPr fontId="22"/>
  </si>
  <si>
    <t>肖像の有無など</t>
    <rPh sb="0" eb="2">
      <t>ショウゾウ</t>
    </rPh>
    <rPh sb="3" eb="5">
      <t>ウム</t>
    </rPh>
    <phoneticPr fontId="22"/>
  </si>
  <si>
    <t>未所蔵</t>
    <rPh sb="0" eb="1">
      <t>ミ</t>
    </rPh>
    <rPh sb="1" eb="3">
      <t>ショゾウ</t>
    </rPh>
    <phoneticPr fontId="22"/>
  </si>
  <si>
    <t>スポーツ感動物語 第1期6
ヒーローと偉大なる敗者</t>
    <rPh sb="4" eb="6">
      <t>カンドウ</t>
    </rPh>
    <rPh sb="6" eb="8">
      <t>モノガタリ</t>
    </rPh>
    <rPh sb="9" eb="10">
      <t>ダイ</t>
    </rPh>
    <rPh sb="11" eb="12">
      <t>キ</t>
    </rPh>
    <rPh sb="19" eb="21">
      <t>イダイ</t>
    </rPh>
    <rPh sb="23" eb="25">
      <t>ハイシャ</t>
    </rPh>
    <phoneticPr fontId="18"/>
  </si>
  <si>
    <t>137～152</t>
    <phoneticPr fontId="18"/>
  </si>
  <si>
    <t>野球の大常識</t>
    <rPh sb="0" eb="2">
      <t>ヤキュウ</t>
    </rPh>
    <rPh sb="3" eb="6">
      <t>ダイジョウシキ</t>
    </rPh>
    <phoneticPr fontId="18"/>
  </si>
  <si>
    <t>60～61</t>
    <phoneticPr fontId="18"/>
  </si>
  <si>
    <t>目でみる日本人物百科 1スポーツ・探検人物事典</t>
    <rPh sb="0" eb="1">
      <t>メ</t>
    </rPh>
    <rPh sb="4" eb="6">
      <t>ニホン</t>
    </rPh>
    <rPh sb="6" eb="8">
      <t>ジンブツ</t>
    </rPh>
    <rPh sb="8" eb="10">
      <t>ヒャッカ</t>
    </rPh>
    <rPh sb="17" eb="19">
      <t>タンケン</t>
    </rPh>
    <rPh sb="19" eb="21">
      <t>ジンブツ</t>
    </rPh>
    <rPh sb="21" eb="23">
      <t>ジテン</t>
    </rPh>
    <phoneticPr fontId="18"/>
  </si>
  <si>
    <t>写真でみる20世紀の日本　5　スポーツとレジャーの100年</t>
    <rPh sb="0" eb="2">
      <t>シャシン</t>
    </rPh>
    <rPh sb="7" eb="9">
      <t>セイキ</t>
    </rPh>
    <rPh sb="10" eb="12">
      <t>ニホン</t>
    </rPh>
    <rPh sb="28" eb="29">
      <t>ネン</t>
    </rPh>
    <phoneticPr fontId="18"/>
  </si>
  <si>
    <t>ウルトラ百科長嶋茂雄</t>
    <rPh sb="4" eb="6">
      <t>ヒャッカ</t>
    </rPh>
    <rPh sb="6" eb="8">
      <t>ナガシマ</t>
    </rPh>
    <rPh sb="8" eb="10">
      <t>シゲオ</t>
    </rPh>
    <phoneticPr fontId="18"/>
  </si>
  <si>
    <t>長島茂雄　夢をかなえたホームラン</t>
    <rPh sb="0" eb="2">
      <t>ナガシマ</t>
    </rPh>
    <rPh sb="2" eb="4">
      <t>シゲオ</t>
    </rPh>
    <rPh sb="5" eb="6">
      <t>ユメ</t>
    </rPh>
    <phoneticPr fontId="18"/>
  </si>
  <si>
    <t>ブロンズ新社</t>
    <rPh sb="4" eb="6">
      <t>シンシャ</t>
    </rPh>
    <phoneticPr fontId="18"/>
  </si>
  <si>
    <t>肖像写真あり。簡単な紹介。</t>
    <rPh sb="0" eb="2">
      <t>ショウゾウ</t>
    </rPh>
    <rPh sb="2" eb="4">
      <t>シャシン</t>
    </rPh>
    <rPh sb="7" eb="9">
      <t>カンタン</t>
    </rPh>
    <rPh sb="10" eb="12">
      <t>ショウカイ</t>
    </rPh>
    <phoneticPr fontId="18"/>
  </si>
  <si>
    <t>世界の名選手物語</t>
    <rPh sb="0" eb="2">
      <t>セカイ</t>
    </rPh>
    <rPh sb="3" eb="6">
      <t>メイセンシュ</t>
    </rPh>
    <rPh sb="6" eb="8">
      <t>モノガタリ</t>
    </rPh>
    <phoneticPr fontId="18"/>
  </si>
  <si>
    <t>146～148</t>
    <phoneticPr fontId="18"/>
  </si>
  <si>
    <t>お母さんと子どものための房総れきし絵本　Part2　近代から未来へ</t>
    <rPh sb="1" eb="2">
      <t>カア</t>
    </rPh>
    <rPh sb="5" eb="6">
      <t>コ</t>
    </rPh>
    <rPh sb="12" eb="14">
      <t>ボウソウ</t>
    </rPh>
    <rPh sb="17" eb="19">
      <t>エホン</t>
    </rPh>
    <rPh sb="26" eb="28">
      <t>キンダイ</t>
    </rPh>
    <rPh sb="30" eb="32">
      <t>ミライ</t>
    </rPh>
    <phoneticPr fontId="18"/>
  </si>
  <si>
    <t>その55</t>
    <phoneticPr fontId="18"/>
  </si>
  <si>
    <t>千葉相互銀行</t>
    <rPh sb="0" eb="2">
      <t>チバ</t>
    </rPh>
    <rPh sb="2" eb="4">
      <t>ソウゴ</t>
    </rPh>
    <rPh sb="4" eb="6">
      <t>ギンコウ</t>
    </rPh>
    <phoneticPr fontId="18"/>
  </si>
  <si>
    <t>国民栄誉賞長嶋茂雄読本</t>
    <rPh sb="0" eb="2">
      <t>コクミン</t>
    </rPh>
    <rPh sb="2" eb="4">
      <t>エイヨ</t>
    </rPh>
    <rPh sb="4" eb="5">
      <t>ショウ</t>
    </rPh>
    <rPh sb="5" eb="7">
      <t>ナガシマ</t>
    </rPh>
    <rPh sb="7" eb="9">
      <t>シゲオ</t>
    </rPh>
    <rPh sb="9" eb="11">
      <t>ドクホン</t>
    </rPh>
    <phoneticPr fontId="18"/>
  </si>
  <si>
    <t>スパロウ</t>
    <phoneticPr fontId="18"/>
  </si>
  <si>
    <t>野球は人生そのものだ</t>
    <rPh sb="0" eb="2">
      <t>ヤキュウ</t>
    </rPh>
    <rPh sb="3" eb="5">
      <t>ジンセイ</t>
    </rPh>
    <phoneticPr fontId="18"/>
  </si>
  <si>
    <t>日本経済新聞出版社</t>
    <rPh sb="0" eb="2">
      <t>ニホン</t>
    </rPh>
    <rPh sb="2" eb="4">
      <t>ケイザイ</t>
    </rPh>
    <rPh sb="4" eb="6">
      <t>シンブン</t>
    </rPh>
    <rPh sb="6" eb="9">
      <t>シュッパンシャ</t>
    </rPh>
    <phoneticPr fontId="18"/>
  </si>
  <si>
    <t>スポーツ人名事典</t>
    <rPh sb="4" eb="6">
      <t>ジンメイ</t>
    </rPh>
    <rPh sb="6" eb="8">
      <t>ジテン</t>
    </rPh>
    <phoneticPr fontId="18"/>
  </si>
  <si>
    <t>日外アソシエーツ</t>
    <rPh sb="0" eb="1">
      <t>ニチ</t>
    </rPh>
    <rPh sb="1" eb="2">
      <t>ガイ</t>
    </rPh>
    <phoneticPr fontId="18"/>
  </si>
  <si>
    <t>長嶋茂雄笑顔の言葉</t>
    <rPh sb="0" eb="2">
      <t>ナガシマ</t>
    </rPh>
    <rPh sb="2" eb="4">
      <t>シゲオ</t>
    </rPh>
    <rPh sb="4" eb="6">
      <t>エガオ</t>
    </rPh>
    <rPh sb="7" eb="9">
      <t>コトバ</t>
    </rPh>
    <phoneticPr fontId="18"/>
  </si>
  <si>
    <t>文芸春秋</t>
    <rPh sb="0" eb="2">
      <t>ブンゲイ</t>
    </rPh>
    <rPh sb="2" eb="4">
      <t>シュンジュウ</t>
    </rPh>
    <phoneticPr fontId="18"/>
  </si>
  <si>
    <t>インタビューと対談集。年表あり。</t>
    <rPh sb="7" eb="9">
      <t>タイダン</t>
    </rPh>
    <rPh sb="9" eb="10">
      <t>シュウ</t>
    </rPh>
    <rPh sb="11" eb="13">
      <t>ネンピョウ</t>
    </rPh>
    <phoneticPr fontId="18"/>
  </si>
  <si>
    <t>著名人が語る〈生きるヒント〉 7　スポーツに生きる</t>
    <rPh sb="0" eb="2">
      <t>チョメイ</t>
    </rPh>
    <rPh sb="2" eb="3">
      <t>ジン</t>
    </rPh>
    <rPh sb="4" eb="5">
      <t>カタ</t>
    </rPh>
    <rPh sb="7" eb="8">
      <t>イ</t>
    </rPh>
    <rPh sb="22" eb="23">
      <t>イ</t>
    </rPh>
    <phoneticPr fontId="18"/>
  </si>
  <si>
    <t>9～105</t>
    <phoneticPr fontId="18"/>
  </si>
  <si>
    <t>簡単な年表あり。</t>
    <rPh sb="0" eb="2">
      <t>カンタン</t>
    </rPh>
    <rPh sb="3" eb="5">
      <t>ネンピョウ</t>
    </rPh>
    <phoneticPr fontId="18"/>
  </si>
  <si>
    <t>房総白球伝</t>
    <rPh sb="0" eb="2">
      <t>ボウソウ</t>
    </rPh>
    <rPh sb="2" eb="4">
      <t>ハッキュウ</t>
    </rPh>
    <rPh sb="4" eb="5">
      <t>デン</t>
    </rPh>
    <phoneticPr fontId="18"/>
  </si>
  <si>
    <t>10～12、
160～163</t>
    <phoneticPr fontId="18"/>
  </si>
  <si>
    <t>崙書房出版</t>
    <rPh sb="0" eb="1">
      <t>ロン</t>
    </rPh>
    <rPh sb="1" eb="3">
      <t>ショボウ</t>
    </rPh>
    <rPh sb="3" eb="5">
      <t>シュッパン</t>
    </rPh>
    <phoneticPr fontId="18"/>
  </si>
  <si>
    <t>946～947</t>
    <phoneticPr fontId="18"/>
  </si>
  <si>
    <t>日蓮（にちれん）</t>
    <rPh sb="0" eb="2">
      <t>ニチレン</t>
    </rPh>
    <phoneticPr fontId="18"/>
  </si>
  <si>
    <t>房総伝記読み物シリーズ[1‐1]　日蓮</t>
    <rPh sb="0" eb="2">
      <t>ぼうそう</t>
    </rPh>
    <rPh sb="2" eb="4">
      <t>でんき</t>
    </rPh>
    <rPh sb="4" eb="5">
      <t>よ</t>
    </rPh>
    <rPh sb="6" eb="7">
      <t>もの</t>
    </rPh>
    <rPh sb="17" eb="19">
      <t>にちれん</t>
    </rPh>
    <phoneticPr fontId="18" type="Hiragana"/>
  </si>
  <si>
    <t>千葉県書籍教材（株）</t>
    <rPh sb="0" eb="3">
      <t>ちばけん</t>
    </rPh>
    <rPh sb="3" eb="5">
      <t>しょせき</t>
    </rPh>
    <rPh sb="5" eb="7">
      <t>きょうざい</t>
    </rPh>
    <rPh sb="8" eb="9">
      <t>かぶ</t>
    </rPh>
    <phoneticPr fontId="18" type="Hiragana"/>
  </si>
  <si>
    <t>小学低</t>
    <phoneticPr fontId="18"/>
  </si>
  <si>
    <t>肖像画あり。字が大きく、ふりがなあり。</t>
    <rPh sb="0" eb="2">
      <t>しょうぞう</t>
    </rPh>
    <rPh sb="2" eb="3">
      <t>が</t>
    </rPh>
    <rPh sb="6" eb="7">
      <t>じ</t>
    </rPh>
    <rPh sb="8" eb="9">
      <t>おお</t>
    </rPh>
    <phoneticPr fontId="18" type="Hiragana"/>
  </si>
  <si>
    <t>ふるさと鴨川</t>
    <rPh sb="4" eb="6">
      <t>カモガワ</t>
    </rPh>
    <phoneticPr fontId="18"/>
  </si>
  <si>
    <t>1、82~89</t>
    <phoneticPr fontId="18"/>
  </si>
  <si>
    <t>小学中</t>
    <phoneticPr fontId="18"/>
  </si>
  <si>
    <t>字が大きく、ふりがなあり。</t>
    <rPh sb="0" eb="1">
      <t>ジ</t>
    </rPh>
    <rPh sb="2" eb="3">
      <t>オオ</t>
    </rPh>
    <phoneticPr fontId="18"/>
  </si>
  <si>
    <t>日本をつくった日本史有名人物事典</t>
    <rPh sb="0" eb="2">
      <t>ニホン</t>
    </rPh>
    <rPh sb="7" eb="10">
      <t>ニホンシ</t>
    </rPh>
    <rPh sb="10" eb="12">
      <t>ユウメイ</t>
    </rPh>
    <rPh sb="12" eb="14">
      <t>ジンブツ</t>
    </rPh>
    <rPh sb="14" eb="16">
      <t>ジテン</t>
    </rPh>
    <phoneticPr fontId="18"/>
  </si>
  <si>
    <t>PHP研究所</t>
    <rPh sb="3" eb="6">
      <t>けんきゅうじょ</t>
    </rPh>
    <phoneticPr fontId="18" type="Hiragana"/>
  </si>
  <si>
    <t>小学中</t>
    <phoneticPr fontId="18"/>
  </si>
  <si>
    <t>『竜口法難図』あり。</t>
    <rPh sb="1" eb="2">
      <t>タツ</t>
    </rPh>
    <rPh sb="2" eb="3">
      <t>クチ</t>
    </rPh>
    <rPh sb="3" eb="5">
      <t>ホウナン</t>
    </rPh>
    <rPh sb="5" eb="6">
      <t>ズ</t>
    </rPh>
    <phoneticPr fontId="18"/>
  </si>
  <si>
    <t>日蓮と元の襲来</t>
    <rPh sb="0" eb="2">
      <t>ニチレン</t>
    </rPh>
    <rPh sb="3" eb="4">
      <t>ゲン</t>
    </rPh>
    <rPh sb="5" eb="7">
      <t>シュウライ</t>
    </rPh>
    <phoneticPr fontId="18"/>
  </si>
  <si>
    <t>フレーベル館</t>
    <rPh sb="5" eb="6">
      <t>カン</t>
    </rPh>
    <phoneticPr fontId="18"/>
  </si>
  <si>
    <t>歴史と文化の町たんけん 3
　鎌倉をたずねる</t>
    <rPh sb="0" eb="2">
      <t>レキシ</t>
    </rPh>
    <rPh sb="3" eb="5">
      <t>ブンカ</t>
    </rPh>
    <rPh sb="6" eb="7">
      <t>マチ</t>
    </rPh>
    <rPh sb="15" eb="17">
      <t>カマクラ</t>
    </rPh>
    <phoneticPr fontId="18"/>
  </si>
  <si>
    <t>12～13、32</t>
    <phoneticPr fontId="18"/>
  </si>
  <si>
    <t>あすなろ書房</t>
    <rPh sb="4" eb="6">
      <t>ショボウ</t>
    </rPh>
    <phoneticPr fontId="18"/>
  </si>
  <si>
    <t>略歴あり。肖像画あり。</t>
    <rPh sb="0" eb="2">
      <t>リャクレキ</t>
    </rPh>
    <rPh sb="5" eb="7">
      <t>ショウゾウ</t>
    </rPh>
    <rPh sb="7" eb="8">
      <t>ガ</t>
    </rPh>
    <phoneticPr fontId="18"/>
  </si>
  <si>
    <t>まんが千葉県の歴史　2巻　平安時代～鎌倉時代</t>
    <phoneticPr fontId="12" type="Hiragana"/>
  </si>
  <si>
    <t>101～114
140～141</t>
    <phoneticPr fontId="18" type="Hiragana"/>
  </si>
  <si>
    <t>肖像写真あり。P140-141に足跡地図あり。</t>
    <rPh sb="0" eb="2">
      <t>しょうぞう</t>
    </rPh>
    <rPh sb="2" eb="4">
      <t>しゃしん</t>
    </rPh>
    <rPh sb="16" eb="18">
      <t>あしあと</t>
    </rPh>
    <rPh sb="18" eb="20">
      <t>ちず</t>
    </rPh>
    <phoneticPr fontId="18" type="Hiragana"/>
  </si>
  <si>
    <t>316、317</t>
    <phoneticPr fontId="18"/>
  </si>
  <si>
    <t>★</t>
    <phoneticPr fontId="18"/>
  </si>
  <si>
    <t>まんが日本の高僧 9 日蓮</t>
    <rPh sb="3" eb="5">
      <t>にほん</t>
    </rPh>
    <rPh sb="6" eb="8">
      <t>こうそう</t>
    </rPh>
    <rPh sb="11" eb="13">
      <t>にちれん</t>
    </rPh>
    <phoneticPr fontId="18" type="Hiragana"/>
  </si>
  <si>
    <t>1～150</t>
    <phoneticPr fontId="18" type="Hiragana"/>
  </si>
  <si>
    <t>鈴木出版</t>
    <rPh sb="0" eb="2">
      <t>すずき</t>
    </rPh>
    <rPh sb="2" eb="4">
      <t>しゅっぱん</t>
    </rPh>
    <phoneticPr fontId="18" type="Hiragana"/>
  </si>
  <si>
    <t>★</t>
    <phoneticPr fontId="18"/>
  </si>
  <si>
    <t>259~260</t>
    <phoneticPr fontId="18"/>
  </si>
  <si>
    <t>日蓮（火の鳥伝記文庫　70）</t>
    <rPh sb="0" eb="2">
      <t>ニチレン</t>
    </rPh>
    <rPh sb="3" eb="4">
      <t>ヒ</t>
    </rPh>
    <rPh sb="5" eb="6">
      <t>トリ</t>
    </rPh>
    <rPh sb="6" eb="8">
      <t>デンキ</t>
    </rPh>
    <rPh sb="8" eb="10">
      <t>ブンコ</t>
    </rPh>
    <phoneticPr fontId="18"/>
  </si>
  <si>
    <t>講談社</t>
    <rPh sb="0" eb="3">
      <t>こうだんしゃ</t>
    </rPh>
    <phoneticPr fontId="18" type="Hiragana"/>
  </si>
  <si>
    <t>現代知識情報事典 9　人物Ⅰ</t>
    <rPh sb="0" eb="2">
      <t>ゲンダイ</t>
    </rPh>
    <rPh sb="2" eb="4">
      <t>チシキ</t>
    </rPh>
    <rPh sb="4" eb="6">
      <t>ジョウホウ</t>
    </rPh>
    <rPh sb="6" eb="8">
      <t>ジテン</t>
    </rPh>
    <rPh sb="11" eb="13">
      <t>ジンブツ</t>
    </rPh>
    <phoneticPr fontId="18"/>
  </si>
  <si>
    <t>★</t>
    <phoneticPr fontId="18"/>
  </si>
  <si>
    <t>教科書にでる人物学習事典　6</t>
    <rPh sb="0" eb="3">
      <t>きょうかしょ</t>
    </rPh>
    <rPh sb="6" eb="8">
      <t>じんぶつ</t>
    </rPh>
    <rPh sb="8" eb="10">
      <t>がくしゅう</t>
    </rPh>
    <rPh sb="10" eb="12">
      <t>じてん</t>
    </rPh>
    <phoneticPr fontId="18" type="Hiragana"/>
  </si>
  <si>
    <t>8～9</t>
    <phoneticPr fontId="18" type="Hiragana"/>
  </si>
  <si>
    <t>学研</t>
    <rPh sb="0" eb="2">
      <t>がっけん</t>
    </rPh>
    <phoneticPr fontId="18" type="Hiragana"/>
  </si>
  <si>
    <t>肖像あり。略歴あるも詳しくない。</t>
    <rPh sb="0" eb="2">
      <t>しょうぞう</t>
    </rPh>
    <rPh sb="5" eb="7">
      <t>りゃくれき</t>
    </rPh>
    <rPh sb="10" eb="11">
      <t>くわ</t>
    </rPh>
    <phoneticPr fontId="18" type="Hiragana"/>
  </si>
  <si>
    <t>人物日本の歴史　18  親鸞・日蓮</t>
    <rPh sb="0" eb="2">
      <t>じんぶつ</t>
    </rPh>
    <rPh sb="2" eb="4">
      <t>にほん</t>
    </rPh>
    <rPh sb="5" eb="7">
      <t>れきし</t>
    </rPh>
    <rPh sb="12" eb="14">
      <t>しんらん</t>
    </rPh>
    <rPh sb="15" eb="17">
      <t>にちれん</t>
    </rPh>
    <phoneticPr fontId="18" type="Hiragana"/>
  </si>
  <si>
    <t>2 、
33～59、
62～63</t>
    <phoneticPr fontId="18" type="Hiragana"/>
  </si>
  <si>
    <t>国際情報社</t>
    <rPh sb="0" eb="2">
      <t>こくさい</t>
    </rPh>
    <rPh sb="2" eb="4">
      <t>じょうほう</t>
    </rPh>
    <rPh sb="4" eb="5">
      <t>しゃ</t>
    </rPh>
    <phoneticPr fontId="18" type="Hiragana"/>
  </si>
  <si>
    <t>学研まんが人物日本史　日蓮</t>
    <rPh sb="0" eb="2">
      <t>がっけん</t>
    </rPh>
    <rPh sb="5" eb="7">
      <t>じんぶつ</t>
    </rPh>
    <rPh sb="7" eb="10">
      <t>にほんし</t>
    </rPh>
    <rPh sb="11" eb="13">
      <t>にちれん</t>
    </rPh>
    <phoneticPr fontId="18" type="Hiragana"/>
  </si>
  <si>
    <t>千葉の先人たち</t>
    <rPh sb="0" eb="2">
      <t>ちば</t>
    </rPh>
    <rPh sb="3" eb="4">
      <t>さき</t>
    </rPh>
    <rPh sb="4" eb="5">
      <t>ひと</t>
    </rPh>
    <phoneticPr fontId="18" type="Hiragana"/>
  </si>
  <si>
    <t>20～31</t>
    <phoneticPr fontId="18" type="Hiragana"/>
  </si>
  <si>
    <t>銅像写真あり。</t>
    <rPh sb="0" eb="2">
      <t>どうぞう</t>
    </rPh>
    <rPh sb="2" eb="4">
      <t>しゃしん</t>
    </rPh>
    <phoneticPr fontId="18" type="Hiragana"/>
  </si>
  <si>
    <t>千葉の伝説</t>
    <rPh sb="0" eb="2">
      <t>ちば</t>
    </rPh>
    <rPh sb="3" eb="5">
      <t>でんせつ</t>
    </rPh>
    <phoneticPr fontId="18" type="Hiragana"/>
  </si>
  <si>
    <t>76～80</t>
    <phoneticPr fontId="18" type="Hiragana"/>
  </si>
  <si>
    <t>世界伝記全集　13 　親鸞　足利尊氏</t>
    <rPh sb="0" eb="2">
      <t>せかい</t>
    </rPh>
    <rPh sb="2" eb="4">
      <t>でんき</t>
    </rPh>
    <rPh sb="4" eb="6">
      <t>ぜんしゅう</t>
    </rPh>
    <rPh sb="11" eb="13">
      <t>しんらん</t>
    </rPh>
    <rPh sb="14" eb="16">
      <t>あしかが</t>
    </rPh>
    <rPh sb="16" eb="18">
      <t>たかうじ</t>
    </rPh>
    <phoneticPr fontId="18" type="Hiragana"/>
  </si>
  <si>
    <t>222～223</t>
    <phoneticPr fontId="18" type="Hiragana"/>
  </si>
  <si>
    <t>★</t>
    <phoneticPr fontId="18"/>
  </si>
  <si>
    <t>ポプラディアプラス人物事典　3</t>
    <phoneticPr fontId="18"/>
  </si>
  <si>
    <t>ポプラ社</t>
    <rPh sb="3" eb="4">
      <t>シャ</t>
    </rPh>
    <phoneticPr fontId="20"/>
  </si>
  <si>
    <t>木像写真、池上本門寺写真あり。簡単な紹介。</t>
    <rPh sb="0" eb="2">
      <t>モクゾウ</t>
    </rPh>
    <rPh sb="2" eb="4">
      <t>シャシン</t>
    </rPh>
    <rPh sb="5" eb="7">
      <t>イケガミ</t>
    </rPh>
    <rPh sb="7" eb="9">
      <t>ホンモン</t>
    </rPh>
    <rPh sb="9" eb="10">
      <t>ジ</t>
    </rPh>
    <rPh sb="10" eb="12">
      <t>シャシン</t>
    </rPh>
    <rPh sb="15" eb="17">
      <t>カンタン</t>
    </rPh>
    <rPh sb="18" eb="20">
      <t>ショウカイ</t>
    </rPh>
    <phoneticPr fontId="18"/>
  </si>
  <si>
    <t>おはなし千葉の歴史</t>
    <rPh sb="4" eb="6">
      <t>ちば</t>
    </rPh>
    <rPh sb="7" eb="9">
      <t>れきし</t>
    </rPh>
    <phoneticPr fontId="18" type="Hiragana"/>
  </si>
  <si>
    <t>26～28</t>
    <phoneticPr fontId="18" type="Hiragana"/>
  </si>
  <si>
    <t>日蓮　絵でみる伝記 日本仏教の開祖たち</t>
    <rPh sb="0" eb="2">
      <t>にちれん</t>
    </rPh>
    <rPh sb="3" eb="4">
      <t>え</t>
    </rPh>
    <rPh sb="7" eb="9">
      <t>でんき</t>
    </rPh>
    <rPh sb="10" eb="12">
      <t>にほん</t>
    </rPh>
    <rPh sb="12" eb="14">
      <t>ぶっきょう</t>
    </rPh>
    <rPh sb="15" eb="17">
      <t>かいそ</t>
    </rPh>
    <phoneticPr fontId="18" type="Hiragana"/>
  </si>
  <si>
    <t>関連絵年表あり。</t>
    <rPh sb="0" eb="2">
      <t>カンレン</t>
    </rPh>
    <rPh sb="2" eb="3">
      <t>エ</t>
    </rPh>
    <rPh sb="3" eb="5">
      <t>ネンピョウ</t>
    </rPh>
    <phoneticPr fontId="18"/>
  </si>
  <si>
    <t>郷土の歴史千葉県　原始から21世紀へ</t>
    <rPh sb="0" eb="2">
      <t>きょうど</t>
    </rPh>
    <rPh sb="3" eb="5">
      <t>れきし</t>
    </rPh>
    <rPh sb="5" eb="8">
      <t>ちばけん</t>
    </rPh>
    <rPh sb="9" eb="11">
      <t>げんし</t>
    </rPh>
    <rPh sb="15" eb="17">
      <t>せいき</t>
    </rPh>
    <phoneticPr fontId="18" type="Hiragana"/>
  </si>
  <si>
    <t>62～66</t>
    <phoneticPr fontId="18" type="Hiragana"/>
  </si>
  <si>
    <t>略歴あり。</t>
    <rPh sb="0" eb="2">
      <t>リャクレキ</t>
    </rPh>
    <phoneticPr fontId="18"/>
  </si>
  <si>
    <t>図説千葉県の歴史　図説日本の歴史 13</t>
    <rPh sb="0" eb="2">
      <t>ずせつ</t>
    </rPh>
    <rPh sb="2" eb="5">
      <t>ちばけん</t>
    </rPh>
    <rPh sb="6" eb="8">
      <t>れきし</t>
    </rPh>
    <rPh sb="9" eb="11">
      <t>ずせつ</t>
    </rPh>
    <rPh sb="11" eb="13">
      <t>にほん</t>
    </rPh>
    <rPh sb="14" eb="16">
      <t>れきし</t>
    </rPh>
    <phoneticPr fontId="18" type="Hiragana"/>
  </si>
  <si>
    <t>90～91</t>
    <phoneticPr fontId="18" type="Hiragana"/>
  </si>
  <si>
    <t>詳しい記述あり。</t>
    <rPh sb="0" eb="1">
      <t>クワ</t>
    </rPh>
    <rPh sb="3" eb="5">
      <t>キジュツ</t>
    </rPh>
    <phoneticPr fontId="18"/>
  </si>
  <si>
    <t>ビジュアルワイド新日本風土記　12　千葉県</t>
    <phoneticPr fontId="18" type="Hiragana"/>
  </si>
  <si>
    <t>ぎょうせい</t>
    <phoneticPr fontId="18" type="Hiragana"/>
  </si>
  <si>
    <t>詳しい記述あり。カラー。</t>
    <rPh sb="0" eb="1">
      <t>クワ</t>
    </rPh>
    <rPh sb="3" eb="5">
      <t>キジュツ</t>
    </rPh>
    <phoneticPr fontId="18"/>
  </si>
  <si>
    <t>千葉県歴史の人物　写真で綴る文化シリーズ 千葉県 1</t>
    <phoneticPr fontId="18"/>
  </si>
  <si>
    <t>48～51</t>
    <phoneticPr fontId="18" type="Hiragana"/>
  </si>
  <si>
    <t>暁印書館</t>
    <rPh sb="0" eb="1">
      <t>あかつき</t>
    </rPh>
    <rPh sb="1" eb="2">
      <t>いん</t>
    </rPh>
    <rPh sb="2" eb="3">
      <t>しょ</t>
    </rPh>
    <rPh sb="3" eb="4">
      <t>かん</t>
    </rPh>
    <phoneticPr fontId="18" type="Hiragana"/>
  </si>
  <si>
    <t>史跡と人物でつづる千葉県の歴史</t>
    <rPh sb="0" eb="2">
      <t>しせき</t>
    </rPh>
    <rPh sb="3" eb="5">
      <t>じんぶつ</t>
    </rPh>
    <rPh sb="9" eb="12">
      <t>ちばけん</t>
    </rPh>
    <rPh sb="13" eb="15">
      <t>れきし</t>
    </rPh>
    <phoneticPr fontId="18" type="Hiragana"/>
  </si>
  <si>
    <t>66～69</t>
    <phoneticPr fontId="18" type="Hiragana"/>
  </si>
  <si>
    <t>14～19</t>
    <phoneticPr fontId="18" type="Hiragana"/>
  </si>
  <si>
    <t>略歴あり。キャッチフレーズ・年表・肖像画あり。</t>
    <rPh sb="0" eb="2">
      <t>リャクレキ</t>
    </rPh>
    <rPh sb="14" eb="16">
      <t>ネンピョウ</t>
    </rPh>
    <rPh sb="17" eb="19">
      <t>ショウゾウ</t>
    </rPh>
    <rPh sb="19" eb="20">
      <t>ガ</t>
    </rPh>
    <phoneticPr fontId="18"/>
  </si>
  <si>
    <t>世界偉人伝 29　日蓮</t>
    <rPh sb="0" eb="2">
      <t>せかい</t>
    </rPh>
    <rPh sb="2" eb="4">
      <t>いじん</t>
    </rPh>
    <rPh sb="4" eb="5">
      <t>でん</t>
    </rPh>
    <rPh sb="9" eb="11">
      <t>にちれん</t>
    </rPh>
    <phoneticPr fontId="18" type="Hiragana"/>
  </si>
  <si>
    <t>偕成社</t>
    <rPh sb="0" eb="3">
      <t>かいせいしゃ</t>
    </rPh>
    <phoneticPr fontId="18" type="Hiragana"/>
  </si>
  <si>
    <t>お母さんと子どものための房総れきし絵本　Part1　古代から近世まで</t>
    <rPh sb="1" eb="2">
      <t>カア</t>
    </rPh>
    <rPh sb="5" eb="6">
      <t>コ</t>
    </rPh>
    <rPh sb="12" eb="14">
      <t>ボウソウ</t>
    </rPh>
    <rPh sb="17" eb="19">
      <t>エホン</t>
    </rPh>
    <rPh sb="26" eb="28">
      <t>コダイ</t>
    </rPh>
    <rPh sb="30" eb="32">
      <t>キンセイ</t>
    </rPh>
    <phoneticPr fontId="18"/>
  </si>
  <si>
    <t>その14</t>
    <phoneticPr fontId="18"/>
  </si>
  <si>
    <t>肖像画あり。</t>
    <rPh sb="0" eb="2">
      <t>しょうぞう</t>
    </rPh>
    <rPh sb="2" eb="3">
      <t>が</t>
    </rPh>
    <phoneticPr fontId="18" type="Hiragana"/>
  </si>
  <si>
    <t>千葉の歴史ものがたり</t>
    <rPh sb="0" eb="2">
      <t>ちば</t>
    </rPh>
    <rPh sb="3" eb="5">
      <t>れきし</t>
    </rPh>
    <phoneticPr fontId="18" type="Hiragana"/>
  </si>
  <si>
    <t>77～82</t>
    <phoneticPr fontId="18" type="Hiragana"/>
  </si>
  <si>
    <t>銅像写真あり。誕生寺など</t>
    <rPh sb="0" eb="2">
      <t>どうぞう</t>
    </rPh>
    <rPh sb="2" eb="4">
      <t>しゃしん</t>
    </rPh>
    <rPh sb="7" eb="10">
      <t>たんじょうじ</t>
    </rPh>
    <phoneticPr fontId="18" type="Hiragana"/>
  </si>
  <si>
    <t>東京・神奈川・千葉・埼玉歴史に名を残す120人　おらが地元の偉人列伝!</t>
    <rPh sb="0" eb="2">
      <t>トウキョウ</t>
    </rPh>
    <rPh sb="3" eb="6">
      <t>カナガワ</t>
    </rPh>
    <rPh sb="7" eb="9">
      <t>チバ</t>
    </rPh>
    <rPh sb="10" eb="12">
      <t>サイタマ</t>
    </rPh>
    <rPh sb="12" eb="14">
      <t>レキシ</t>
    </rPh>
    <rPh sb="15" eb="16">
      <t>ナ</t>
    </rPh>
    <rPh sb="17" eb="18">
      <t>ノコ</t>
    </rPh>
    <rPh sb="22" eb="23">
      <t>ニン</t>
    </rPh>
    <rPh sb="27" eb="29">
      <t>ジモト</t>
    </rPh>
    <rPh sb="30" eb="32">
      <t>イジン</t>
    </rPh>
    <rPh sb="32" eb="34">
      <t>レツデン</t>
    </rPh>
    <phoneticPr fontId="12"/>
  </si>
  <si>
    <t>メイツ出版</t>
    <rPh sb="3" eb="5">
      <t>シュッパン</t>
    </rPh>
    <phoneticPr fontId="20"/>
  </si>
  <si>
    <t>20～21</t>
    <phoneticPr fontId="18" type="Hiragana"/>
  </si>
  <si>
    <t>菱川師宣（ひしかわもろのぶ）</t>
    <rPh sb="0" eb="2">
      <t>ヒシカワ</t>
    </rPh>
    <rPh sb="2" eb="4">
      <t>モロノブ</t>
    </rPh>
    <phoneticPr fontId="18"/>
  </si>
  <si>
    <t>PHP研究所</t>
    <rPh sb="3" eb="6">
      <t>ケンキュウショ</t>
    </rPh>
    <phoneticPr fontId="18"/>
  </si>
  <si>
    <t>自画像あり。</t>
    <rPh sb="0" eb="3">
      <t>ジガゾウ</t>
    </rPh>
    <phoneticPr fontId="18"/>
  </si>
  <si>
    <t>347～348</t>
    <phoneticPr fontId="18"/>
  </si>
  <si>
    <t>教科書にでる人物学習事典  6        増補新版</t>
    <rPh sb="0" eb="3">
      <t>キョウカショ</t>
    </rPh>
    <rPh sb="6" eb="8">
      <t>ジンブツ</t>
    </rPh>
    <rPh sb="8" eb="10">
      <t>ガクシュウ</t>
    </rPh>
    <rPh sb="10" eb="12">
      <t>ジテン</t>
    </rPh>
    <rPh sb="23" eb="25">
      <t>ゾウホ</t>
    </rPh>
    <rPh sb="25" eb="27">
      <t>シンパン</t>
    </rPh>
    <phoneticPr fontId="18"/>
  </si>
  <si>
    <t>126～127</t>
    <phoneticPr fontId="18"/>
  </si>
  <si>
    <t>「見返り美人図」あり。</t>
    <rPh sb="1" eb="3">
      <t>ミカエ</t>
    </rPh>
    <rPh sb="4" eb="6">
      <t>ビジン</t>
    </rPh>
    <rPh sb="6" eb="7">
      <t>ズ</t>
    </rPh>
    <phoneticPr fontId="18"/>
  </si>
  <si>
    <t>現代知識情報事典 9　人物Ⅰ　日本人物事典</t>
    <phoneticPr fontId="18"/>
  </si>
  <si>
    <t>史跡と人物でつづる千葉県</t>
    <rPh sb="0" eb="2">
      <t>シセキ</t>
    </rPh>
    <rPh sb="3" eb="5">
      <t>ジンブツ</t>
    </rPh>
    <rPh sb="9" eb="12">
      <t>チバケン</t>
    </rPh>
    <phoneticPr fontId="18"/>
  </si>
  <si>
    <t>65
116～119</t>
    <phoneticPr fontId="18"/>
  </si>
  <si>
    <t>房総伝記読み物シリーズ　
[2‐1]　菱川師宣</t>
    <rPh sb="0" eb="2">
      <t>ボウソウ</t>
    </rPh>
    <rPh sb="2" eb="4">
      <t>デンキ</t>
    </rPh>
    <rPh sb="4" eb="5">
      <t>ヨ</t>
    </rPh>
    <rPh sb="6" eb="7">
      <t>モノ</t>
    </rPh>
    <rPh sb="19" eb="21">
      <t>ヒシカワ</t>
    </rPh>
    <rPh sb="21" eb="23">
      <t>モロノブ</t>
    </rPh>
    <phoneticPr fontId="18"/>
  </si>
  <si>
    <t>198?</t>
    <phoneticPr fontId="18"/>
  </si>
  <si>
    <t>字が大きい。</t>
    <rPh sb="0" eb="1">
      <t>ジ</t>
    </rPh>
    <rPh sb="2" eb="3">
      <t>オオ</t>
    </rPh>
    <phoneticPr fontId="18"/>
  </si>
  <si>
    <t>34～41</t>
    <phoneticPr fontId="18"/>
  </si>
  <si>
    <t>ポプラディアプラス人物事典３</t>
    <rPh sb="9" eb="11">
      <t>ジンブツ</t>
    </rPh>
    <rPh sb="11" eb="13">
      <t>ジテン</t>
    </rPh>
    <phoneticPr fontId="18"/>
  </si>
  <si>
    <t>肖像画あり、見返り美人図あり。簡単な紹介。</t>
    <rPh sb="0" eb="3">
      <t>ショウゾウガ</t>
    </rPh>
    <rPh sb="6" eb="8">
      <t>ミカエ</t>
    </rPh>
    <rPh sb="9" eb="11">
      <t>ビジン</t>
    </rPh>
    <rPh sb="11" eb="12">
      <t>ズ</t>
    </rPh>
    <rPh sb="15" eb="17">
      <t>カンタン</t>
    </rPh>
    <rPh sb="18" eb="20">
      <t>ショウカイ</t>
    </rPh>
    <phoneticPr fontId="18"/>
  </si>
  <si>
    <t>鋸南町の歴史</t>
    <rPh sb="0" eb="3">
      <t>キョナンマチ</t>
    </rPh>
    <rPh sb="4" eb="6">
      <t>レキシ</t>
    </rPh>
    <phoneticPr fontId="18"/>
  </si>
  <si>
    <t>鋸南町教育委員会</t>
    <rPh sb="0" eb="3">
      <t>キョナンマチ</t>
    </rPh>
    <rPh sb="3" eb="5">
      <t>キョウイク</t>
    </rPh>
    <rPh sb="5" eb="8">
      <t>イインカイ</t>
    </rPh>
    <phoneticPr fontId="18"/>
  </si>
  <si>
    <t>「見返り美人図」、肖像あり。</t>
    <rPh sb="1" eb="3">
      <t>ミカエ</t>
    </rPh>
    <rPh sb="4" eb="6">
      <t>ビジン</t>
    </rPh>
    <rPh sb="6" eb="7">
      <t>ズ</t>
    </rPh>
    <rPh sb="9" eb="11">
      <t>ショウゾウ</t>
    </rPh>
    <phoneticPr fontId="18"/>
  </si>
  <si>
    <t>★</t>
    <phoneticPr fontId="18"/>
  </si>
  <si>
    <t>103～106
198</t>
    <phoneticPr fontId="18"/>
  </si>
  <si>
    <t>第一法規出版</t>
    <rPh sb="0" eb="1">
      <t>ダイ</t>
    </rPh>
    <rPh sb="1" eb="2">
      <t>イチ</t>
    </rPh>
    <rPh sb="2" eb="4">
      <t>ホウキ</t>
    </rPh>
    <rPh sb="4" eb="6">
      <t>シュッパン</t>
    </rPh>
    <phoneticPr fontId="18"/>
  </si>
  <si>
    <t>282～288</t>
    <phoneticPr fontId="18"/>
  </si>
  <si>
    <t>農山漁村文化協会</t>
    <rPh sb="0" eb="1">
      <t>ノウ</t>
    </rPh>
    <rPh sb="1" eb="2">
      <t>サン</t>
    </rPh>
    <rPh sb="2" eb="4">
      <t>ギョソン</t>
    </rPh>
    <rPh sb="4" eb="6">
      <t>ブンカ</t>
    </rPh>
    <rPh sb="6" eb="8">
      <t>キョウカイ</t>
    </rPh>
    <phoneticPr fontId="18"/>
  </si>
  <si>
    <t>ビジュアルワイド新日本風土記　12　千葉県</t>
    <phoneticPr fontId="18"/>
  </si>
  <si>
    <t>54～55</t>
    <phoneticPr fontId="18"/>
  </si>
  <si>
    <t>ぎょうせい</t>
    <phoneticPr fontId="18"/>
  </si>
  <si>
    <t>肖像あり。
カラーの浮世絵あり。</t>
    <rPh sb="0" eb="2">
      <t>ショウゾウ</t>
    </rPh>
    <rPh sb="10" eb="13">
      <t>ウキヨエ</t>
    </rPh>
    <phoneticPr fontId="18"/>
  </si>
  <si>
    <t>38～43</t>
    <phoneticPr fontId="18"/>
  </si>
  <si>
    <t>千葉県歴史の人物　写真で綴る文化シリーズ 千葉県 1</t>
    <phoneticPr fontId="18"/>
  </si>
  <si>
    <t>131～134</t>
    <phoneticPr fontId="18"/>
  </si>
  <si>
    <t>暁印書院</t>
    <rPh sb="0" eb="1">
      <t>アカツキ</t>
    </rPh>
    <rPh sb="1" eb="2">
      <t>イン</t>
    </rPh>
    <rPh sb="2" eb="4">
      <t>ショイン</t>
    </rPh>
    <phoneticPr fontId="18"/>
  </si>
  <si>
    <t>肖像、作品あり。</t>
    <rPh sb="0" eb="2">
      <t>ショウゾウ</t>
    </rPh>
    <rPh sb="3" eb="5">
      <t>サクヒン</t>
    </rPh>
    <phoneticPr fontId="18"/>
  </si>
  <si>
    <t>296～297</t>
    <phoneticPr fontId="18"/>
  </si>
  <si>
    <t>山川出版社</t>
    <rPh sb="0" eb="2">
      <t>ヤマカワ</t>
    </rPh>
    <rPh sb="2" eb="4">
      <t>シュッパン</t>
    </rPh>
    <rPh sb="4" eb="5">
      <t>シャ</t>
    </rPh>
    <phoneticPr fontId="18"/>
  </si>
  <si>
    <t>千葉県の歴史散歩　新全国歴史散歩シリーズ 12</t>
    <phoneticPr fontId="18"/>
  </si>
  <si>
    <t>p226菱川師宣の過去帳の項に簡単な紹介あり。</t>
    <rPh sb="4" eb="6">
      <t>ヒシカワ</t>
    </rPh>
    <rPh sb="6" eb="8">
      <t>モロノブ</t>
    </rPh>
    <rPh sb="9" eb="12">
      <t>カコチョウ</t>
    </rPh>
    <rPh sb="13" eb="14">
      <t>コウ</t>
    </rPh>
    <rPh sb="15" eb="17">
      <t>カンタン</t>
    </rPh>
    <rPh sb="18" eb="20">
      <t>ショウカイ</t>
    </rPh>
    <phoneticPr fontId="18"/>
  </si>
  <si>
    <t>房総の歴史　千葉県のすべてがわかる　</t>
    <rPh sb="0" eb="2">
      <t>ボウソウ</t>
    </rPh>
    <rPh sb="3" eb="5">
      <t>レキシ</t>
    </rPh>
    <rPh sb="6" eb="9">
      <t>チバケン</t>
    </rPh>
    <phoneticPr fontId="18"/>
  </si>
  <si>
    <t>783～786</t>
    <phoneticPr fontId="18"/>
  </si>
  <si>
    <t>年表あり。
白黒の浮世絵あり。</t>
    <rPh sb="0" eb="2">
      <t>ネンピョウ</t>
    </rPh>
    <rPh sb="6" eb="8">
      <t>シロクロ</t>
    </rPh>
    <rPh sb="9" eb="12">
      <t>ウキヨエ</t>
    </rPh>
    <phoneticPr fontId="18"/>
  </si>
  <si>
    <t>28～29</t>
    <phoneticPr fontId="18"/>
  </si>
  <si>
    <t>48～57</t>
    <phoneticPr fontId="18"/>
  </si>
  <si>
    <t>堀田正睦（ほったまさよし）</t>
    <rPh sb="0" eb="2">
      <t>ホッタ</t>
    </rPh>
    <rPh sb="2" eb="4">
      <t>マサヨシ</t>
    </rPh>
    <phoneticPr fontId="18"/>
  </si>
  <si>
    <t>№</t>
    <phoneticPr fontId="18"/>
  </si>
  <si>
    <t>ページ</t>
    <phoneticPr fontId="18"/>
  </si>
  <si>
    <t>ポプラディアプラス人物事典４</t>
    <rPh sb="9" eb="13">
      <t>ジンブツジテン</t>
    </rPh>
    <phoneticPr fontId="18"/>
  </si>
  <si>
    <t>肖像あり。簡単な紹介。</t>
    <rPh sb="0" eb="2">
      <t>ショウゾウ</t>
    </rPh>
    <rPh sb="5" eb="7">
      <t>カンタン</t>
    </rPh>
    <rPh sb="8" eb="10">
      <t>ショウカイ</t>
    </rPh>
    <phoneticPr fontId="18"/>
  </si>
  <si>
    <t>349～354</t>
    <phoneticPr fontId="18"/>
  </si>
  <si>
    <t>房総人物伝　千葉ゆかりの先覚者たち　</t>
    <rPh sb="0" eb="2">
      <t>ぼうそう</t>
    </rPh>
    <rPh sb="2" eb="4">
      <t>じんぶつ</t>
    </rPh>
    <rPh sb="4" eb="5">
      <t>でん</t>
    </rPh>
    <rPh sb="6" eb="8">
      <t>ちば</t>
    </rPh>
    <rPh sb="12" eb="15">
      <t>せんかくしゃ</t>
    </rPh>
    <phoneticPr fontId="18" type="Hiragana" alignment="distributed"/>
  </si>
  <si>
    <t>240～247</t>
    <phoneticPr fontId="18" type="Hiragana" alignment="distributed"/>
  </si>
  <si>
    <t>侖書房出版</t>
    <rPh sb="0" eb="1">
      <t>ろん</t>
    </rPh>
    <rPh sb="1" eb="3">
      <t>しょぼう</t>
    </rPh>
    <rPh sb="3" eb="5">
      <t>しゅっぱん</t>
    </rPh>
    <phoneticPr fontId="18" type="Hiragana" alignment="distributed"/>
  </si>
  <si>
    <t>中学生</t>
    <rPh sb="0" eb="3">
      <t>ちゅうがくせい</t>
    </rPh>
    <phoneticPr fontId="18" type="Hiragana" alignment="distributed"/>
  </si>
  <si>
    <t>肖像あり。関連写真掲載。</t>
    <rPh sb="0" eb="2">
      <t>しょうぞう</t>
    </rPh>
    <rPh sb="5" eb="7">
      <t>かんれん</t>
    </rPh>
    <rPh sb="7" eb="9">
      <t>しゃしん</t>
    </rPh>
    <rPh sb="9" eb="11">
      <t>けいさい</t>
    </rPh>
    <phoneticPr fontId="18" type="Hiragana" alignment="distributed"/>
  </si>
  <si>
    <t>郷土の歴史　千葉県</t>
    <rPh sb="0" eb="2">
      <t>きょうど</t>
    </rPh>
    <rPh sb="3" eb="5">
      <t>れきし</t>
    </rPh>
    <rPh sb="6" eb="9">
      <t>ちばけん</t>
    </rPh>
    <phoneticPr fontId="18" type="Hiragana" alignment="distributed"/>
  </si>
  <si>
    <t>120～125</t>
    <phoneticPr fontId="18" type="Hiragana" alignment="distributed"/>
  </si>
  <si>
    <t>第一法規</t>
    <rPh sb="0" eb="2">
      <t>だいいち</t>
    </rPh>
    <rPh sb="2" eb="4">
      <t>ほうき</t>
    </rPh>
    <phoneticPr fontId="18" type="Hiragana" alignment="distributed"/>
  </si>
  <si>
    <t>肖像あり。</t>
    <rPh sb="0" eb="2">
      <t>しょうぞう</t>
    </rPh>
    <phoneticPr fontId="18" type="Hiragana" alignment="distributed"/>
  </si>
  <si>
    <t>231～233</t>
    <phoneticPr fontId="18"/>
  </si>
  <si>
    <t>山川出版社</t>
    <rPh sb="0" eb="2">
      <t>やまかわ</t>
    </rPh>
    <rPh sb="2" eb="5">
      <t>しゅっぱんしゃ</t>
    </rPh>
    <phoneticPr fontId="18" type="Hiragana" alignment="distributed"/>
  </si>
  <si>
    <t>一般</t>
    <rPh sb="0" eb="2">
      <t>いっぱん</t>
    </rPh>
    <phoneticPr fontId="18" type="Hiragana" alignment="distributed"/>
  </si>
  <si>
    <t>近世の佐倉</t>
    <rPh sb="0" eb="2">
      <t>きんせい</t>
    </rPh>
    <rPh sb="3" eb="5">
      <t>さくら</t>
    </rPh>
    <phoneticPr fontId="18" type="Hiragana" alignment="distributed"/>
  </si>
  <si>
    <t>佐倉市</t>
    <rPh sb="0" eb="3">
      <t>さくらし</t>
    </rPh>
    <phoneticPr fontId="18" type="Hiragana" alignment="distributed"/>
  </si>
  <si>
    <t>房総の歴史</t>
    <rPh sb="0" eb="2">
      <t>ぼうそう</t>
    </rPh>
    <rPh sb="3" eb="5">
      <t>れきし</t>
    </rPh>
    <phoneticPr fontId="18" type="Hiragana" alignment="distributed"/>
  </si>
  <si>
    <t>191～193</t>
    <phoneticPr fontId="18" type="Hiragana" alignment="distributed"/>
  </si>
  <si>
    <t>千葉県書籍教材</t>
    <rPh sb="0" eb="3">
      <t>ちばけん</t>
    </rPh>
    <rPh sb="3" eb="5">
      <t>しょせき</t>
    </rPh>
    <rPh sb="5" eb="7">
      <t>きょうざい</t>
    </rPh>
    <phoneticPr fontId="18" type="Hiragana" alignment="distributed"/>
  </si>
  <si>
    <t>154～155</t>
    <phoneticPr fontId="18" type="Hiragana" alignment="distributed"/>
  </si>
  <si>
    <t>大杉書店</t>
    <rPh sb="0" eb="2">
      <t>おおすぎ</t>
    </rPh>
    <rPh sb="2" eb="4">
      <t>しょてん</t>
    </rPh>
    <phoneticPr fontId="18" type="Hiragana" alignment="distributed"/>
  </si>
  <si>
    <t>千葉大百科事典</t>
    <rPh sb="0" eb="2">
      <t>ちば</t>
    </rPh>
    <rPh sb="2" eb="5">
      <t>だいひゃっか</t>
    </rPh>
    <rPh sb="5" eb="7">
      <t>じてん</t>
    </rPh>
    <phoneticPr fontId="18" type="Hiragana" alignment="distributed"/>
  </si>
  <si>
    <t>864</t>
    <phoneticPr fontId="18" type="Hiragana" alignment="distributed"/>
  </si>
  <si>
    <t>千葉日報社</t>
    <rPh sb="0" eb="2">
      <t>ちば</t>
    </rPh>
    <rPh sb="2" eb="4">
      <t>にっぽう</t>
    </rPh>
    <rPh sb="4" eb="5">
      <t>しゃ</t>
    </rPh>
    <phoneticPr fontId="18" type="Hiragana" alignment="distributed"/>
  </si>
  <si>
    <t>肖像あり。記述は少し。</t>
    <rPh sb="0" eb="2">
      <t>しょうぞう</t>
    </rPh>
    <rPh sb="5" eb="7">
      <t>きじゅつ</t>
    </rPh>
    <rPh sb="8" eb="9">
      <t>すこ</t>
    </rPh>
    <phoneticPr fontId="18" type="Hiragana" alignment="distributed"/>
  </si>
  <si>
    <t>郷土歴史人物事典千葉</t>
    <rPh sb="0" eb="2">
      <t>きょうど</t>
    </rPh>
    <rPh sb="2" eb="4">
      <t>れきし</t>
    </rPh>
    <rPh sb="4" eb="6">
      <t>じんぶつ</t>
    </rPh>
    <rPh sb="6" eb="8">
      <t>じてん</t>
    </rPh>
    <rPh sb="8" eb="10">
      <t>ちば</t>
    </rPh>
    <phoneticPr fontId="18" type="Hiragana" alignment="distributed"/>
  </si>
  <si>
    <t>57～58</t>
    <phoneticPr fontId="18" type="Hiragana" alignment="distributed"/>
  </si>
  <si>
    <t>第一法規出版</t>
    <rPh sb="0" eb="2">
      <t>だいいち</t>
    </rPh>
    <rPh sb="2" eb="4">
      <t>ほうき</t>
    </rPh>
    <rPh sb="4" eb="6">
      <t>しゅっぱん</t>
    </rPh>
    <phoneticPr fontId="18" type="Hiragana" alignment="distributed"/>
  </si>
  <si>
    <t>房総人物史話　歴史と人物</t>
    <rPh sb="0" eb="2">
      <t>ぼうそう</t>
    </rPh>
    <rPh sb="2" eb="4">
      <t>じんぶつ</t>
    </rPh>
    <rPh sb="4" eb="6">
      <t>しわ</t>
    </rPh>
    <rPh sb="7" eb="9">
      <t>れきし</t>
    </rPh>
    <rPh sb="10" eb="12">
      <t>じんぶつ</t>
    </rPh>
    <phoneticPr fontId="18" type="Hiragana" alignment="distributed"/>
  </si>
  <si>
    <t>90～106</t>
    <phoneticPr fontId="18" type="Hiragana" alignment="distributed"/>
  </si>
  <si>
    <t>昭和図書出版</t>
    <rPh sb="0" eb="2">
      <t>しょうわ</t>
    </rPh>
    <rPh sb="2" eb="4">
      <t>としょ</t>
    </rPh>
    <rPh sb="4" eb="6">
      <t>しゅっぱん</t>
    </rPh>
    <phoneticPr fontId="18" type="Hiragana" alignment="distributed"/>
  </si>
  <si>
    <t>112～113</t>
    <phoneticPr fontId="18"/>
  </si>
  <si>
    <t>千葉県教育会館文化事業部</t>
    <rPh sb="0" eb="3">
      <t>チバケン</t>
    </rPh>
    <rPh sb="3" eb="5">
      <t>キョウイク</t>
    </rPh>
    <rPh sb="5" eb="7">
      <t>カイカン</t>
    </rPh>
    <rPh sb="7" eb="9">
      <t>ブンカ</t>
    </rPh>
    <rPh sb="9" eb="12">
      <t>ジギョウブ</t>
    </rPh>
    <phoneticPr fontId="18"/>
  </si>
  <si>
    <t>副読本。年表、肖像写真あり。</t>
    <rPh sb="0" eb="3">
      <t>フクドクホン</t>
    </rPh>
    <rPh sb="4" eb="6">
      <t>ネンピョウ</t>
    </rPh>
    <rPh sb="7" eb="9">
      <t>ショウゾウ</t>
    </rPh>
    <rPh sb="9" eb="11">
      <t>シャシン</t>
    </rPh>
    <phoneticPr fontId="18"/>
  </si>
  <si>
    <t>あさいのくらし</t>
    <phoneticPr fontId="18"/>
  </si>
  <si>
    <t>白浜町教育委員会／[ほか]編</t>
    <phoneticPr fontId="18"/>
  </si>
  <si>
    <t>副読本。</t>
    <rPh sb="0" eb="3">
      <t>フクドクホン</t>
    </rPh>
    <phoneticPr fontId="18"/>
  </si>
  <si>
    <t>126～128</t>
    <phoneticPr fontId="18"/>
  </si>
  <si>
    <t>236～239</t>
    <phoneticPr fontId="18"/>
  </si>
  <si>
    <t>旺文社</t>
    <phoneticPr fontId="18"/>
  </si>
  <si>
    <t>略歴あり。肖像画あり。</t>
    <rPh sb="0" eb="2">
      <t>リャクレキ</t>
    </rPh>
    <rPh sb="5" eb="8">
      <t>ショウゾウガ</t>
    </rPh>
    <phoneticPr fontId="18"/>
  </si>
  <si>
    <t>66～74</t>
    <phoneticPr fontId="18"/>
  </si>
  <si>
    <t>写真、肖像画あり。</t>
    <rPh sb="0" eb="2">
      <t>シャシン</t>
    </rPh>
    <rPh sb="3" eb="5">
      <t>ショウゾウ</t>
    </rPh>
    <rPh sb="5" eb="6">
      <t>ガ</t>
    </rPh>
    <phoneticPr fontId="18"/>
  </si>
  <si>
    <t>間宮七郎平と和田の花</t>
    <rPh sb="6" eb="8">
      <t>ワダ</t>
    </rPh>
    <rPh sb="9" eb="10">
      <t>ハナ</t>
    </rPh>
    <phoneticPr fontId="18"/>
  </si>
  <si>
    <t>和田小学校社会科研究部</t>
    <phoneticPr fontId="18"/>
  </si>
  <si>
    <t>千葉の地理ものがたり</t>
    <rPh sb="0" eb="2">
      <t>チバ</t>
    </rPh>
    <rPh sb="3" eb="5">
      <t>チリ</t>
    </rPh>
    <phoneticPr fontId="18"/>
  </si>
  <si>
    <t>149～153</t>
    <phoneticPr fontId="20" type="Hiragana" alignment="center"/>
  </si>
  <si>
    <t>千葉の理科ものがたり</t>
    <rPh sb="0" eb="2">
      <t>チバ</t>
    </rPh>
    <rPh sb="3" eb="5">
      <t>リカ</t>
    </rPh>
    <phoneticPr fontId="18"/>
  </si>
  <si>
    <t>144～146</t>
    <phoneticPr fontId="18"/>
  </si>
  <si>
    <t>143～144</t>
    <phoneticPr fontId="18"/>
  </si>
  <si>
    <t>千葉県青少年協会</t>
    <rPh sb="0" eb="3">
      <t>チバケン</t>
    </rPh>
    <rPh sb="3" eb="6">
      <t>セイショウネン</t>
    </rPh>
    <rPh sb="6" eb="8">
      <t>キョウカイ</t>
    </rPh>
    <phoneticPr fontId="18"/>
  </si>
  <si>
    <t>安井理民（やすいはるたみ）</t>
    <rPh sb="0" eb="2">
      <t>ヤスイ</t>
    </rPh>
    <rPh sb="2" eb="3">
      <t>オサム</t>
    </rPh>
    <rPh sb="3" eb="4">
      <t>タミ</t>
    </rPh>
    <phoneticPr fontId="18"/>
  </si>
  <si>
    <t>わたしたちの山武市　平成24年版</t>
    <rPh sb="6" eb="9">
      <t>さんむし</t>
    </rPh>
    <rPh sb="10" eb="12">
      <t>へいせい</t>
    </rPh>
    <rPh sb="14" eb="16">
      <t>ねんばん</t>
    </rPh>
    <phoneticPr fontId="18" type="Hiragana"/>
  </si>
  <si>
    <t>山武市教育委員会</t>
    <rPh sb="0" eb="3">
      <t>さんむし</t>
    </rPh>
    <rPh sb="3" eb="5">
      <t>きょういく</t>
    </rPh>
    <rPh sb="5" eb="8">
      <t>いいんかい</t>
    </rPh>
    <phoneticPr fontId="18" type="Hiragana"/>
  </si>
  <si>
    <t>小学中</t>
    <rPh sb="0" eb="1">
      <t>しょう</t>
    </rPh>
    <rPh sb="1" eb="2">
      <t>がく</t>
    </rPh>
    <rPh sb="2" eb="3">
      <t>ちゅう</t>
    </rPh>
    <phoneticPr fontId="18" type="Hiragana"/>
  </si>
  <si>
    <t>想像画あり。</t>
    <rPh sb="0" eb="2">
      <t>そうぞう</t>
    </rPh>
    <rPh sb="2" eb="3">
      <t>が</t>
    </rPh>
    <phoneticPr fontId="18" type="Hiragana"/>
  </si>
  <si>
    <t>わたしたちの成東町 平成14年版</t>
    <rPh sb="6" eb="8">
      <t>なるとう</t>
    </rPh>
    <rPh sb="8" eb="9">
      <t>まち</t>
    </rPh>
    <rPh sb="10" eb="12">
      <t>へいせい</t>
    </rPh>
    <rPh sb="14" eb="16">
      <t>ねんばん</t>
    </rPh>
    <phoneticPr fontId="18" type="Hiragana"/>
  </si>
  <si>
    <t>114～116</t>
    <phoneticPr fontId="18" type="Hiragana"/>
  </si>
  <si>
    <t>成東町教育委員会</t>
    <rPh sb="0" eb="2">
      <t>なるとう</t>
    </rPh>
    <rPh sb="2" eb="3">
      <t>まち</t>
    </rPh>
    <rPh sb="3" eb="5">
      <t>きょういく</t>
    </rPh>
    <rPh sb="5" eb="8">
      <t>いいんかい</t>
    </rPh>
    <phoneticPr fontId="18" type="Hiragana"/>
  </si>
  <si>
    <t>まんが千葉県の歴史　5巻　明治時代～現代</t>
    <phoneticPr fontId="18" type="Hiragana"/>
  </si>
  <si>
    <t>25～38</t>
    <phoneticPr fontId="18" type="Hiragana"/>
  </si>
  <si>
    <t>史跡と人物でつづる千葉県の歴史　改訂新版</t>
    <rPh sb="0" eb="2">
      <t>しせき</t>
    </rPh>
    <rPh sb="3" eb="5">
      <t>じんぶつ</t>
    </rPh>
    <rPh sb="9" eb="12">
      <t>ちばけん</t>
    </rPh>
    <rPh sb="13" eb="15">
      <t>れきし</t>
    </rPh>
    <rPh sb="16" eb="18">
      <t>かいてい</t>
    </rPh>
    <rPh sb="18" eb="20">
      <t>しんぱん</t>
    </rPh>
    <phoneticPr fontId="18" type="Hiragana"/>
  </si>
  <si>
    <t>156～159</t>
    <phoneticPr fontId="18" type="Hiragana"/>
  </si>
  <si>
    <t>石碑・鉄道路線図あり。</t>
    <rPh sb="0" eb="2">
      <t>せきひ</t>
    </rPh>
    <rPh sb="3" eb="5">
      <t>てつどう</t>
    </rPh>
    <rPh sb="5" eb="8">
      <t>ろせんず</t>
    </rPh>
    <phoneticPr fontId="18" type="Hiragana"/>
  </si>
  <si>
    <t>千葉の先人たち</t>
    <rPh sb="0" eb="2">
      <t>ちば</t>
    </rPh>
    <rPh sb="3" eb="5">
      <t>せんじん</t>
    </rPh>
    <phoneticPr fontId="18" type="Hiragana"/>
  </si>
  <si>
    <t>148～158</t>
    <phoneticPr fontId="18" type="Hiragana"/>
  </si>
  <si>
    <t>略歴あり。</t>
    <rPh sb="0" eb="2">
      <t>りゃくれき</t>
    </rPh>
    <phoneticPr fontId="18" type="Hiragana"/>
  </si>
  <si>
    <t>144～149</t>
    <phoneticPr fontId="18" type="Hiragana"/>
  </si>
  <si>
    <t>小学高</t>
    <rPh sb="0" eb="1">
      <t>しょう</t>
    </rPh>
    <rPh sb="1" eb="2">
      <t>がく</t>
    </rPh>
    <rPh sb="2" eb="3">
      <t>こう</t>
    </rPh>
    <phoneticPr fontId="18" type="Hiragana"/>
  </si>
  <si>
    <t>年表あり。肖像画あり。</t>
    <rPh sb="0" eb="2">
      <t>ねんぴょう</t>
    </rPh>
    <rPh sb="5" eb="8">
      <t>しょうぞうが</t>
    </rPh>
    <phoneticPr fontId="18" type="Hiragana"/>
  </si>
  <si>
    <t>成東の偉人</t>
    <rPh sb="0" eb="2">
      <t>なるとう</t>
    </rPh>
    <rPh sb="3" eb="5">
      <t>いじん</t>
    </rPh>
    <phoneticPr fontId="18" type="Hiragana"/>
  </si>
  <si>
    <t>113～135</t>
    <phoneticPr fontId="18" type="Hiragana"/>
  </si>
  <si>
    <t>芝山町史　通史編　下</t>
    <rPh sb="0" eb="2">
      <t>しばやま</t>
    </rPh>
    <rPh sb="2" eb="4">
      <t>ちょうし</t>
    </rPh>
    <rPh sb="5" eb="7">
      <t>つうし</t>
    </rPh>
    <rPh sb="7" eb="8">
      <t>へん</t>
    </rPh>
    <rPh sb="9" eb="10">
      <t>げ</t>
    </rPh>
    <phoneticPr fontId="18" type="Hiragana"/>
  </si>
  <si>
    <t>196～197</t>
    <phoneticPr fontId="18" type="Hiragana"/>
  </si>
  <si>
    <t>千葉県山武郡芝山町</t>
    <rPh sb="0" eb="3">
      <t>ちばけん</t>
    </rPh>
    <rPh sb="3" eb="6">
      <t>さんぶぐん</t>
    </rPh>
    <rPh sb="6" eb="8">
      <t>しばやま</t>
    </rPh>
    <rPh sb="8" eb="9">
      <t>まち</t>
    </rPh>
    <phoneticPr fontId="18" type="Hiragana"/>
  </si>
  <si>
    <t>〈図説〉成東町のあゆみ</t>
    <rPh sb="1" eb="3">
      <t>ずせつ</t>
    </rPh>
    <rPh sb="4" eb="6">
      <t>なるとう</t>
    </rPh>
    <rPh sb="6" eb="7">
      <t>まち</t>
    </rPh>
    <phoneticPr fontId="18" type="Hiragana"/>
  </si>
  <si>
    <t>58～59</t>
    <phoneticPr fontId="18" type="Hiragana"/>
  </si>
  <si>
    <t>成東町</t>
    <rPh sb="0" eb="2">
      <t>なるとう</t>
    </rPh>
    <rPh sb="2" eb="3">
      <t>まち</t>
    </rPh>
    <phoneticPr fontId="18" type="Hiragana"/>
  </si>
  <si>
    <t>総武鉄道物語</t>
    <rPh sb="0" eb="2">
      <t>そうぶ</t>
    </rPh>
    <rPh sb="2" eb="4">
      <t>てつどう</t>
    </rPh>
    <rPh sb="4" eb="6">
      <t>ものがたり</t>
    </rPh>
    <phoneticPr fontId="18" type="Hiragana"/>
  </si>
  <si>
    <t>総武鉄道関連年表あり。</t>
    <rPh sb="0" eb="2">
      <t>そうぶ</t>
    </rPh>
    <rPh sb="2" eb="4">
      <t>てつどう</t>
    </rPh>
    <rPh sb="4" eb="6">
      <t>かんれん</t>
    </rPh>
    <rPh sb="6" eb="8">
      <t>ねんぴょう</t>
    </rPh>
    <phoneticPr fontId="18" type="Hiragana"/>
  </si>
  <si>
    <t>ちばの鉄道一世紀</t>
    <rPh sb="3" eb="5">
      <t>てつどう</t>
    </rPh>
    <rPh sb="5" eb="8">
      <t>いっせいき</t>
    </rPh>
    <phoneticPr fontId="18" type="Hiragana"/>
  </si>
  <si>
    <t>13～14、
113</t>
    <phoneticPr fontId="18" type="Hiragana"/>
  </si>
  <si>
    <t>崙書房</t>
    <rPh sb="0" eb="1">
      <t>ろん</t>
    </rPh>
    <rPh sb="1" eb="3">
      <t>しょぼう</t>
    </rPh>
    <phoneticPr fontId="18" type="Hiragana"/>
  </si>
  <si>
    <t>房総の歴史　千葉県のすべてがわかる　</t>
    <rPh sb="0" eb="2">
      <t>ぼうそう</t>
    </rPh>
    <rPh sb="3" eb="5">
      <t>れきし</t>
    </rPh>
    <rPh sb="6" eb="9">
      <t>ちばけん</t>
    </rPh>
    <phoneticPr fontId="18" type="Hiragana"/>
  </si>
  <si>
    <t>千葉県書籍教材</t>
    <rPh sb="0" eb="2">
      <t>ちば</t>
    </rPh>
    <rPh sb="2" eb="3">
      <t>けん</t>
    </rPh>
    <rPh sb="3" eb="5">
      <t>しょせき</t>
    </rPh>
    <rPh sb="5" eb="7">
      <t>きょうざい</t>
    </rPh>
    <phoneticPr fontId="18" type="Hiragana"/>
  </si>
  <si>
    <t>東金市史　通史篇下</t>
    <rPh sb="0" eb="2">
      <t>とうがね</t>
    </rPh>
    <rPh sb="2" eb="3">
      <t>し</t>
    </rPh>
    <rPh sb="3" eb="4">
      <t>し</t>
    </rPh>
    <rPh sb="5" eb="7">
      <t>つうし</t>
    </rPh>
    <rPh sb="7" eb="8">
      <t>へん</t>
    </rPh>
    <rPh sb="8" eb="9">
      <t>げ</t>
    </rPh>
    <phoneticPr fontId="18" type="Hiragana"/>
  </si>
  <si>
    <t>696～700</t>
    <phoneticPr fontId="18" type="Hiragana"/>
  </si>
  <si>
    <t>東金市役所</t>
    <rPh sb="0" eb="2">
      <t>とうがね</t>
    </rPh>
    <rPh sb="2" eb="3">
      <t>し</t>
    </rPh>
    <rPh sb="3" eb="5">
      <t>やくしょ</t>
    </rPh>
    <phoneticPr fontId="18" type="Hiragana"/>
  </si>
  <si>
    <t>成東町史　通史編</t>
    <rPh sb="0" eb="3">
      <t>なるとうまち</t>
    </rPh>
    <rPh sb="3" eb="4">
      <t>ふみ</t>
    </rPh>
    <rPh sb="5" eb="7">
      <t>つうし</t>
    </rPh>
    <rPh sb="7" eb="8">
      <t>へん</t>
    </rPh>
    <phoneticPr fontId="18" type="Hiragana"/>
  </si>
  <si>
    <t>863～869、
1199～1200</t>
    <phoneticPr fontId="18" type="Hiragana"/>
  </si>
  <si>
    <t>松尾町の歴史　下巻</t>
    <rPh sb="0" eb="3">
      <t>まつおまち</t>
    </rPh>
    <rPh sb="4" eb="6">
      <t>れきし</t>
    </rPh>
    <rPh sb="7" eb="9">
      <t>げかん</t>
    </rPh>
    <phoneticPr fontId="18" type="Hiragana"/>
  </si>
  <si>
    <t>松尾町</t>
    <rPh sb="0" eb="3">
      <t>まつおまち</t>
    </rPh>
    <phoneticPr fontId="18" type="Hiragana"/>
  </si>
  <si>
    <t>181～182</t>
    <phoneticPr fontId="18" type="Hiragana"/>
  </si>
  <si>
    <t>田中玄蕃の項に記述あり。</t>
    <rPh sb="0" eb="2">
      <t>たなか</t>
    </rPh>
    <rPh sb="2" eb="3">
      <t>げん</t>
    </rPh>
    <rPh sb="3" eb="4">
      <t>はん</t>
    </rPh>
    <rPh sb="5" eb="6">
      <t>こう</t>
    </rPh>
    <rPh sb="7" eb="9">
      <t>きじゅつ</t>
    </rPh>
    <phoneticPr fontId="18" type="Hiragana"/>
  </si>
  <si>
    <t>横芝町史</t>
    <rPh sb="0" eb="2">
      <t>よこしば</t>
    </rPh>
    <rPh sb="2" eb="4">
      <t>ちょうし</t>
    </rPh>
    <phoneticPr fontId="18" type="Hiragana"/>
  </si>
  <si>
    <t>965、970</t>
    <phoneticPr fontId="18" type="Hiragana"/>
  </si>
  <si>
    <t>千葉県山武郡横芝町</t>
    <rPh sb="0" eb="3">
      <t>ちばけん</t>
    </rPh>
    <rPh sb="3" eb="6">
      <t>さんぶぐん</t>
    </rPh>
    <rPh sb="6" eb="8">
      <t>よこしば</t>
    </rPh>
    <rPh sb="8" eb="9">
      <t>まち</t>
    </rPh>
    <phoneticPr fontId="18" type="Hiragana"/>
  </si>
  <si>
    <t>千葉鉄道管理局史</t>
    <rPh sb="0" eb="2">
      <t>ちば</t>
    </rPh>
    <rPh sb="2" eb="4">
      <t>てつどう</t>
    </rPh>
    <rPh sb="4" eb="7">
      <t>かんりきょく</t>
    </rPh>
    <rPh sb="7" eb="8">
      <t>し</t>
    </rPh>
    <phoneticPr fontId="18" type="Hiragana"/>
  </si>
  <si>
    <t>83～84</t>
    <phoneticPr fontId="18" type="Hiragana"/>
  </si>
  <si>
    <t>千葉鉄道管理局</t>
    <rPh sb="0" eb="2">
      <t>ちば</t>
    </rPh>
    <rPh sb="2" eb="4">
      <t>てつどう</t>
    </rPh>
    <rPh sb="4" eb="7">
      <t>かんりきょく</t>
    </rPh>
    <phoneticPr fontId="18" type="Hiragana"/>
  </si>
  <si>
    <t>柳田國男（やなぎだくにお）</t>
    <rPh sb="0" eb="2">
      <t>ヤナギダ</t>
    </rPh>
    <rPh sb="2" eb="3">
      <t>クニ</t>
    </rPh>
    <rPh sb="3" eb="4">
      <t>オトコ</t>
    </rPh>
    <phoneticPr fontId="18"/>
  </si>
  <si>
    <t>№</t>
    <phoneticPr fontId="18"/>
  </si>
  <si>
    <t>１ページの４分の１ほどしか説明がない。写真あり。ほぼふりがなあり、千葉との関連記述なし。</t>
    <rPh sb="6" eb="7">
      <t>ブン</t>
    </rPh>
    <rPh sb="13" eb="15">
      <t>セツメイ</t>
    </rPh>
    <rPh sb="19" eb="21">
      <t>シャシン</t>
    </rPh>
    <phoneticPr fontId="18"/>
  </si>
  <si>
    <t>肖像写真なし、千葉との関連記述なし。</t>
    <rPh sb="0" eb="2">
      <t>ショウゾウ</t>
    </rPh>
    <rPh sb="2" eb="4">
      <t>シャシン</t>
    </rPh>
    <rPh sb="7" eb="9">
      <t>チバ</t>
    </rPh>
    <rPh sb="11" eb="13">
      <t>カンレン</t>
    </rPh>
    <rPh sb="13" eb="15">
      <t>キジュツ</t>
    </rPh>
    <phoneticPr fontId="18"/>
  </si>
  <si>
    <t>31～32</t>
    <phoneticPr fontId="12"/>
  </si>
  <si>
    <t>肖像写真あり、千葉との関連記述なし。</t>
    <rPh sb="0" eb="2">
      <t>ショウゾウ</t>
    </rPh>
    <rPh sb="2" eb="4">
      <t>シャシン</t>
    </rPh>
    <rPh sb="7" eb="9">
      <t>チバ</t>
    </rPh>
    <rPh sb="11" eb="13">
      <t>カンレン</t>
    </rPh>
    <rPh sb="13" eb="15">
      <t>キジュツ</t>
    </rPh>
    <phoneticPr fontId="18"/>
  </si>
  <si>
    <t>現代知識情報事典 9　人物 日本人物事典</t>
    <rPh sb="0" eb="2">
      <t>ゲンダイ</t>
    </rPh>
    <rPh sb="2" eb="4">
      <t>チシキ</t>
    </rPh>
    <rPh sb="4" eb="6">
      <t>ジョウホウ</t>
    </rPh>
    <rPh sb="6" eb="8">
      <t>ジテン</t>
    </rPh>
    <rPh sb="11" eb="13">
      <t>ジンブツ</t>
    </rPh>
    <rPh sb="14" eb="16">
      <t>ニホン</t>
    </rPh>
    <rPh sb="16" eb="18">
      <t>ジンブツ</t>
    </rPh>
    <rPh sb="18" eb="20">
      <t>ジテン</t>
    </rPh>
    <phoneticPr fontId="12"/>
  </si>
  <si>
    <t>ふるさと我孫子の先人たち　改訂増補版</t>
    <phoneticPr fontId="18"/>
  </si>
  <si>
    <t>40～41</t>
    <phoneticPr fontId="18"/>
  </si>
  <si>
    <t>我孫子市教育委員会</t>
    <phoneticPr fontId="18"/>
  </si>
  <si>
    <t>肖像画、年表あり。</t>
    <rPh sb="0" eb="2">
      <t>ショウゾウ</t>
    </rPh>
    <rPh sb="2" eb="3">
      <t>ガ</t>
    </rPh>
    <rPh sb="4" eb="6">
      <t>ネンピョウ</t>
    </rPh>
    <phoneticPr fontId="18"/>
  </si>
  <si>
    <t>ふるさと我孫子の先人たち</t>
    <phoneticPr fontId="18"/>
  </si>
  <si>
    <t>38～39</t>
    <phoneticPr fontId="18"/>
  </si>
  <si>
    <t>写真多数、千葉との関連記述なし。</t>
    <rPh sb="0" eb="2">
      <t>シャシン</t>
    </rPh>
    <rPh sb="2" eb="4">
      <t>タスウ</t>
    </rPh>
    <phoneticPr fontId="18"/>
  </si>
  <si>
    <t>Story日本の歴史</t>
    <phoneticPr fontId="18"/>
  </si>
  <si>
    <t>山川出版社</t>
    <phoneticPr fontId="18"/>
  </si>
  <si>
    <t>千葉との関連記述なし。</t>
    <rPh sb="0" eb="2">
      <t>チバ</t>
    </rPh>
    <rPh sb="4" eb="6">
      <t>カンレン</t>
    </rPh>
    <rPh sb="6" eb="8">
      <t>キジュツ</t>
    </rPh>
    <phoneticPr fontId="18"/>
  </si>
  <si>
    <t xml:space="preserve">近代社会と格闘した思想家たち　岩波ジュニア新書 </t>
    <phoneticPr fontId="18"/>
  </si>
  <si>
    <t>岩波書店</t>
    <phoneticPr fontId="18"/>
  </si>
  <si>
    <t>東葛流山研究　第33号　楽しい東葛人物事典</t>
    <phoneticPr fontId="18"/>
  </si>
  <si>
    <t>柳田國男（新文芸読本）</t>
    <rPh sb="0" eb="2">
      <t>ヤナギタ</t>
    </rPh>
    <rPh sb="2" eb="4">
      <t>クニオ</t>
    </rPh>
    <rPh sb="5" eb="6">
      <t>シン</t>
    </rPh>
    <phoneticPr fontId="18"/>
  </si>
  <si>
    <t>河出書房新社</t>
    <rPh sb="0" eb="2">
      <t>カワデ</t>
    </rPh>
    <rPh sb="2" eb="4">
      <t>ショボウ</t>
    </rPh>
    <rPh sb="4" eb="5">
      <t>シン</t>
    </rPh>
    <rPh sb="5" eb="6">
      <t>シャ</t>
    </rPh>
    <phoneticPr fontId="18"/>
  </si>
  <si>
    <t>新潮日本文学アルバム　5　柳田国男</t>
    <rPh sb="0" eb="2">
      <t>シンチョウ</t>
    </rPh>
    <rPh sb="2" eb="4">
      <t>ニホン</t>
    </rPh>
    <rPh sb="4" eb="6">
      <t>ブンガク</t>
    </rPh>
    <rPh sb="13" eb="15">
      <t>ヤナギタ</t>
    </rPh>
    <rPh sb="15" eb="17">
      <t>クニオ</t>
    </rPh>
    <phoneticPr fontId="18"/>
  </si>
  <si>
    <t>新潮社</t>
    <rPh sb="0" eb="3">
      <t>シンチョウシャ</t>
    </rPh>
    <phoneticPr fontId="18"/>
  </si>
  <si>
    <t>柳田國男（文芸読本）</t>
    <rPh sb="0" eb="2">
      <t>ヤナギタ</t>
    </rPh>
    <rPh sb="2" eb="4">
      <t>クニオ</t>
    </rPh>
    <phoneticPr fontId="18"/>
  </si>
  <si>
    <t>千葉県先覚展</t>
    <rPh sb="0" eb="3">
      <t>チバケン</t>
    </rPh>
    <rPh sb="3" eb="5">
      <t>センカク</t>
    </rPh>
    <rPh sb="5" eb="6">
      <t>テン</t>
    </rPh>
    <phoneticPr fontId="18"/>
  </si>
  <si>
    <t>19～21</t>
    <phoneticPr fontId="18"/>
  </si>
  <si>
    <t>千葉県立上総博物館</t>
    <rPh sb="0" eb="3">
      <t>チバケン</t>
    </rPh>
    <rPh sb="3" eb="4">
      <t>リツ</t>
    </rPh>
    <rPh sb="4" eb="6">
      <t>カズサ</t>
    </rPh>
    <rPh sb="6" eb="8">
      <t>ハクブツ</t>
    </rPh>
    <rPh sb="8" eb="9">
      <t>カン</t>
    </rPh>
    <phoneticPr fontId="18"/>
  </si>
  <si>
    <t>肖像写真、著作物写真あり。</t>
    <rPh sb="0" eb="2">
      <t>ショウゾウ</t>
    </rPh>
    <rPh sb="2" eb="4">
      <t>シャシン</t>
    </rPh>
    <rPh sb="5" eb="8">
      <t>チョサクブツ</t>
    </rPh>
    <rPh sb="8" eb="10">
      <t>シャシン</t>
    </rPh>
    <phoneticPr fontId="18"/>
  </si>
  <si>
    <t>青木昆陽（あおきこんよう）・・・・・・・・・・・・・・・・・・・・ 5</t>
    <phoneticPr fontId="1"/>
  </si>
  <si>
    <t>間宮七郎平（まみやしちろうべい）</t>
    <rPh sb="0" eb="2">
      <t>マミヤ</t>
    </rPh>
    <rPh sb="2" eb="4">
      <t>シチロウ</t>
    </rPh>
    <rPh sb="4" eb="5">
      <t>ヘイ</t>
    </rPh>
    <phoneticPr fontId="18"/>
  </si>
  <si>
    <t>1698年6月19日～1769年11月9日
江戸日本橋(現：東京都中央区)生まれ
8代将軍徳川吉宗（とくがわよしむね）にサツマイモの栽培を命じられ、小石川（こいしかわ）植物園、千葉市花見川区幕張、九十九里町で試作し、普及を図った。甘藷(かんしょ)先生と呼ばれる。
幕張町に昆陽神社が、九十九里町に関東地方甘藷栽培発祥の地（かんしょさいばいはっしょうのち）の碑（ひ）がある。</t>
    <phoneticPr fontId="1"/>
  </si>
  <si>
    <t>『千葉の先人たち』（千葉県教育研究会社会科教育部会 編著、光文書院、1981）　
『千葉県を築いた人びと』（千葉県教育研究会社会科教育部会 編、旺文社、1985）
「ポプラディアプラス人物事典１」（ポプラ社、2017）
データベース「ジャパンナレッジLib」</t>
    <phoneticPr fontId="1"/>
  </si>
  <si>
    <t>生まれ・出生地・主な活躍・ゆかりの地など</t>
    <rPh sb="0" eb="1">
      <t>ウ</t>
    </rPh>
    <rPh sb="4" eb="7">
      <t>シュッセイチ</t>
    </rPh>
    <rPh sb="8" eb="9">
      <t>オモ</t>
    </rPh>
    <rPh sb="10" eb="12">
      <t>カツヤク</t>
    </rPh>
    <rPh sb="17" eb="18">
      <t>チ</t>
    </rPh>
    <phoneticPr fontId="1"/>
  </si>
  <si>
    <t>出典</t>
    <rPh sb="0" eb="2">
      <t>シュッテン</t>
    </rPh>
    <phoneticPr fontId="1"/>
  </si>
  <si>
    <t>1856年7月22日～1907年12月16日
下総国佐倉藩（さくらはん）の江戸屋敷（現：東京都）生まれ
7歳で父が亡くなり、母と佐倉に帰って家を継いだ。
日本初の洋画団体「明治美術会（めいじびじゅつかい）」を設立。フランス留学から帰国後は「関西美術院（かんさいびじゅついん）」を創立し、洋画を広めた。作品に、「収穫」「グレーの橋」などがある。
佐倉市立美術館・千葉県立美術館に銅像がある。</t>
    <phoneticPr fontId="1"/>
  </si>
  <si>
    <t>『千葉の先人たち』（千葉県教育研究会社会科教育部会 編著、光文書院、1981）　
『千葉県を築いた人びと』（千葉県教育研究会社会科教育部会 編、旺文社、1985）
「ポプラディアプラス人物事典１」（ポプラ社、2017）
データベース「ジャパンナレッジLib」</t>
    <phoneticPr fontId="1"/>
  </si>
  <si>
    <t>1657年2月10日～1725年5月19日
江戸（現：東京都）生まれ
父は、上総国久留里藩（くるりはん）（現：君津市）の藩士（はんし）。
儒学者（じゅがくしゃ）である木下順庵（きのしたじゅんあん）の弟子となる。江戸幕府第6代将軍徳川家宣（いえのぶ）に家臣（かしん）として登用され、正徳の治（しょうとくのち）とよばれる政治を主導した。自伝『折たく柴の記（おりたくしばのき）』が有名。</t>
    <phoneticPr fontId="1"/>
  </si>
  <si>
    <t>『千葉の先人たち』（千葉県教育研究会社会科教育部会 編著、光文書院、1981）　
「ポプラディアプラス人物事典１」（ポプラ社、2017）
データベース「ジャパンナレッジLib」</t>
    <phoneticPr fontId="1"/>
  </si>
  <si>
    <t>1859年2月28日～1944年12月23日
浜松藩（はままつはん）（現：静岡県浜松市）生まれ
家族で上総国に移り住み、鶴舞小学校（現：市原市）に通う。
千葉県で小学校教師を務めた後、東京盲唖（もうあ）学校助教諭となる。アルファベット用の6点点字を改良し、日本式の点字「日本訓盲（くんもう）点字」を考案した。点字器や点字タイプライターも開発。「日本点字の父」とたたえられている。</t>
    <phoneticPr fontId="1"/>
  </si>
  <si>
    <t>『千葉県を築いた人びと』（千葉県教育研究会社会科教育部会 編、旺文社、1985）
「ポプラディアプラス人物事典１」（ポプラ社、2017）
「点字はじめの一歩　1　点字のれきし」（黒崎 惠津子 文、汐文社、2018）
「闇を照らす六つの星　日本点字の父石川倉次」（小倉 明 著、汐文社、2012）
データベース「ジャパンナレッジLib」</t>
    <phoneticPr fontId="1"/>
  </si>
  <si>
    <t>1660年～1704年3月24日
江戸（現：東京都）生まれ
父は、下総国（しもうさのくに）埴生郡（はぶごおり）幡谷村（はたやむら）（現：成田市幡谷）の出身。
上方（京都・大坂）の坂田藤十郎（さかたとうじゅうろう）とならび称された、元禄歌舞伎（げんろくかぶき）を代表する江戸の役者で、歌舞伎を確立させた。屋号は成田屋。立役（たちやく）を得意とし、荒事（あらごと）芸を歌舞伎に導入した。44歳の時、市村座（いちむらざ）の「わたまし十二段」に出演中、弟子の生島半六（いくしまはんろく）に刺されて亡くなる。</t>
    <phoneticPr fontId="1"/>
  </si>
  <si>
    <t>『千葉県を築いた人びと』（千葉県教育研究会社会科教育部会 編、旺文社、1985）
「ポプラディアプラス人物事典１」（ポプラ社、2017）
データベース「ジャパンナレッジLib」</t>
    <phoneticPr fontId="1"/>
  </si>
  <si>
    <t xml:space="preserve">1864年8月18日～1913年7月30日
成東町（現：山武市）生まれ
明治時代に活躍した、アララギ派の歌人・作家。大学に入るが、眼の病のため退学する。35歳で正岡子規（まさおかしき）の弟子となった。39歳で『馬酔木（あしび）』創刊、42歳で『野菊の墓（のぎくのはか）』を著し、44歳で『アララギ』を創刊する。
山武市成東に「歌人伊藤左千夫の生家」がある。
</t>
    <phoneticPr fontId="1"/>
  </si>
  <si>
    <t>『千葉県を築いた人びと』（千葉県教育研究会社会科教育部会 編、旺文社、1985）
『千葉の先人たち』（千葉県教育研究会社会科教育部会 編著、光文書院、1981）
「ポプラディアプラス人物事典１」（ポプラ社、2017）
千葉県教育委員会、文化財についてのＨＰ
https://www.pref.chiba.lg.jp/kyouiku/bunkazai/bunkazai/p411-013.html
千葉県公式観光情報サイト「まるごとｅ!ちば」https://maruchiba.jp/
データベース「ジャパンナレッジLib」</t>
    <phoneticPr fontId="1"/>
  </si>
  <si>
    <t>1745年1月11日～1818年
上総国山辺郡（やまべぐん）小関村（こせきむら）（現：九十九里町）生まれ
江戸時代後期の測量家。初めて実測による日本地図を完成させた。55歳で蝦夷地（えぞち）の測量に出かけ、以後17年間にわたり全国を測量して歩く。死後、1821年に『大日本沿海輿地全図（だいにほんえんかいよちぜんず）』が完成した。
九十九里町小関に伊能忠敬記念公園が、香取市佐原に伊能忠敬記念館と伊能忠敬旧宅がある。</t>
    <phoneticPr fontId="1"/>
  </si>
  <si>
    <t>『千葉県を築いた人びと』（千葉県教育研究会社会科教育部会 編、旺文社、1985）
『千葉の先人たち』（千葉県教育研究会社会科教育部会 編著、光文書院、1981）
『郷土の人物　ポプラディア情報館』（菅野 則子 監修、ポプラ社、2011）
「ポプラディアプラス人物事典１」（ポプラ社、2017）
千葉県公式観光情報サイト「まるごとｅ!ちば」https://maruchiba.jp/
伊能忠敬記念館ＨＰ
https://www.city.katori.lg.jp/sightseeing/museum/
データベース「ジャパンナレッジLib」</t>
    <phoneticPr fontId="1"/>
  </si>
  <si>
    <t>1766年～1844年9月11日
江戸の四谷（よつや）（現：東京都新宿区）生まれ
海苔（のり）の養殖と製造法に力を尽くした、上総海苔（かずさのり）の開祖。
君津市漁業資料館に海苔養殖資料や業績の展示が、また君津市人見（ひとみ）の青蓮寺（しょうれんじ）の敷地内に墓地がある。</t>
    <phoneticPr fontId="1"/>
  </si>
  <si>
    <t>「郷土歴史人物事典　千葉」(高橋 在久 編著、第一法規、1980）
「わたしたちの君津市」（君津市教育委員会、2010）
千葉県教育委員会、文化財についてのＨＰ
https://www.pref.chiba.lg.jp/kyouiku/bunkazai/bunkazai/p411-016.html
データベース「ジャパンナレッジLib」</t>
    <phoneticPr fontId="1"/>
  </si>
  <si>
    <t>1883年4月28日～1965年6月15日
岡山県生まれ
1951年、千葉市の落合遺跡（おちあいいせき）で今から2,000年以上前のハスの実を見つけ、芽を出すことに成功。大賀ハスと名付けられ、ハスの研究で理学博士（りがくはくし）になる。著作に「ハスと共に六十年」などがある。</t>
    <phoneticPr fontId="1"/>
  </si>
  <si>
    <t>「わたしたちの千葉市」（千葉市教育委員会、2019）
「千葉の理科ものがたり」（「千葉の理科ものがたり」刊行委員会 編、日本標準、1981）
データベース「ジャパンナレッジLib」</t>
    <phoneticPr fontId="1"/>
  </si>
  <si>
    <t>1797年3月17日～1858年3月8日
尾張藩（おわりはん）（現：愛知県）生まれ
下総国（しもうさのくに）長部村（ながべむら）（現：旭市）を中心に、道徳と経済の調和を基本とした「性学（せいがく）」を説いた。農業協同組合を世界で初めて作り、農村改革につくした人物。
旭市に大原幽学記念館がある。</t>
    <phoneticPr fontId="1"/>
  </si>
  <si>
    <t>「千葉県を築いた人びと」（千葉県教育研究会社会科教育部会 編、旺文社、1985）
「郷土の人物　ポプラディア情報館」（菅野 則子 監修、ポプラ社、2011）
「ポプラディアプラス人物事典１」（ポプラ社、2017）
「ふるさと歴史マンガ　大原幽学」（旭市教育委員会生涯学習課、2014）
大原幽学記念館ＨＰhttp://www.city.asahi.chiba.jp/yugaku/</t>
    <phoneticPr fontId="1"/>
  </si>
  <si>
    <t>1874年8月17日～1956年9月2日
我孫子市生まれ
中央気象台(現気象庁)に入り、予報課長として日露戦争日本海海戦時の気象予報を担当。当時、利根川の水害が多発。人々を洪水から救いたいという思いから、防災科学や気象学に関心を寄せる。
気象事業の発展に尽くした、近代気象学の開発者。</t>
    <phoneticPr fontId="1"/>
  </si>
  <si>
    <t>「千葉県を築いた人びと」（千葉県教育研究会社会科教育部会 編、旺文社、1985）
「ふるさと我孫子の先人たち」（我孫子市教育委員会教育総務部指導課 編集、我孫子市教育委員会、2016）
データベース「ジャパンナレッジLib」</t>
    <phoneticPr fontId="1"/>
  </si>
  <si>
    <t>1666年2月16日～1728年1月19日
江戸（現：東京都）生まれ
徳川綱吉（つなよし）に儒学（じゅがく）を講義。儒学の一派である古文辞学（こぶんじがく）を確立。道徳よりもむしろ客観的な秩序を重視する政治論に重きを置く。上総国（かずさのくに）（現：千葉県中部）に蘐園塾（けんえんじゅく）を開いた。晩年は徳川吉宗に重用され、幕府政治の改革を説いた。</t>
    <phoneticPr fontId="1"/>
  </si>
  <si>
    <t>「ポプラディアプラス人物事典１」（ポプラ社、2017）
「教科書にでる人物学習事典２」（学研、1998）
本居宣長記念館ＨＰ
http://www.norinagakinenkan.com/
データベース「ジャパンナレッジLib」</t>
    <phoneticPr fontId="1"/>
  </si>
  <si>
    <t>1845年～1892年1月31日
匝瑳郡（そうさぐん）鎌数村（かまかずむら）（現：旭市）生まれ
作物の育ちにくい地質だった千葉県でも栽培できる作物がないか探り、下総台地（しもうさだいち）での落花生栽培・普及に力を尽くした農業指導者。</t>
    <phoneticPr fontId="1"/>
  </si>
  <si>
    <t>「ポプラディアプラス人物事典１」（ポプラ社、2017）
「郷土の人物　ポプラディア情報館」（菅野 則子 監修、ポプラ社、2011）
「教科書にでる人物学習事典２」（学研、1998）</t>
    <phoneticPr fontId="1"/>
  </si>
  <si>
    <t>1871年8月30日～1908年6月23日
銚子市生まれ
新聞記者として活躍するかたわら、小説を書いた。『武蔵野（むさしの）』（現在の渋谷あたりの風物をかいた随筆（ずいひつ））などの浪漫(ろうまん)的な短編小説をかいた明治の文学者。
「なつかしき　わが故郷は何処ぞや　彼処にわれ　山林の児なり」という、独歩の文学碑（ぶんがくひ）が銚子市にある。</t>
    <phoneticPr fontId="1"/>
  </si>
  <si>
    <t>「千葉県を築いた人びと」（千葉県教育研究会社会科教育部会 編、旺文社、1985）
「教科書にでる人物学習事典２」（学研、1998）
データベース「ジャパンナレッジLib」</t>
    <phoneticPr fontId="1"/>
  </si>
  <si>
    <t>生没年不詳
下総国印旛郡（いんばぐん）公津村（こうづむら）（現：成田市）生まれ
宗五郎、宗吾ともいう。本名は木内（きうち）惣五郎。
江戸時代前期の名主（なぬし）。農民の代表として、重い年貢の取り立てを軽くするように藩主に願い出たが、聞き入れられなかったため、四代将軍徳川家綱（いえつな）まで直訴（じきそ）した。当時、直訴は大罪だったので、妻と4人の子どもとともに処刑された。死後、歌舞伎の演目に取り上げられて、村を助けようとした義民（ぎみん）として広く知られるようになった。</t>
    <phoneticPr fontId="1"/>
  </si>
  <si>
    <t>「ポプラディアプラス人物事典２」（ポプラ社、2017）
「史跡と人物でつづる千葉県の歴史」（千葉県教育研究会社会科教育部会 編著、光文書院、1986）
「21世紀こども人物館」（小学館、1993）</t>
    <phoneticPr fontId="1"/>
  </si>
  <si>
    <t>1851年5月11日～1919年3月17日
常陸国（ひたちのくに）行方郡（なめがたぐん）麻生（あそう）（現：茨城県行方市）生まれ
江戸時代後期、佐倉順天堂（じゅんてんどう）の佐藤尚中（たかなか）の長女として生まれ、漢学（かんがく）を学び、教養を身につける。明治時代には女性の社会進出、女子教育に貢献（こうけん）し、私立女子美術学校（現・女子美術大学）の第2代校長となった。</t>
    <phoneticPr fontId="1"/>
  </si>
  <si>
    <t>「佐倉市郷土の先覚者」シリーズ小事典　1」（佐倉市教育委員会 編集、佐倉市教育委員会、2001）
佐倉市「佐倉順天堂に関わった人物たち」http://www.city.sakura.lg.jp/0000014730.html
『日本人名大辞典』（講談社、2001）</t>
    <phoneticPr fontId="1"/>
  </si>
  <si>
    <t>「ポプラディアプラス人物事典２」（ポプラ社、2017）
『日本人名大辞典』（講談社、2001）</t>
    <phoneticPr fontId="1"/>
  </si>
  <si>
    <t>「千葉県を築いた人々」（千葉県教育研究会社会科教育部会 編、旺文社、1985）
『日本人名大辞典』（講談社、2001）</t>
    <phoneticPr fontId="1"/>
  </si>
  <si>
    <t>「ポプラディアプラス人物事典２」（ポプラ社、2017）
『日本人名大辞典』（講談社、2001）</t>
    <phoneticPr fontId="1"/>
  </si>
  <si>
    <t>「千葉県を築いた人々」（千葉県教育研究会社会科教育部会 編、旺文社、1985）
『日本人名大辞典』（講談社、2001）</t>
    <phoneticPr fontId="1"/>
  </si>
  <si>
    <t>生没年不詳
平戸村（ひらどむら）（現：八千代市）生まれ
江戸時代中頃の人で、印旛沼の西にあった平戸村（現：八千代市）の名主。大雨による印旛沼の水害を防ぐため、印旛沼の水を江戸湾（現：東京湾）に流す工事を計画した。</t>
    <phoneticPr fontId="1"/>
  </si>
  <si>
    <t>『郷土の人物　ポプラディア情報館』（菅野 則子 監修、ポプラ社、2011）
『ぼくらの千葉県』（樋口 誠太郎 編著、ポプラ社、1981）　
データベース「ジャパンナレッジLib」</t>
    <phoneticPr fontId="1"/>
  </si>
  <si>
    <t>1752年～1824年
長狭郡（ながさぐん）下打墨村（しもうつみむら）（現：千葉県鴨川市）生まれ
彫刻師。別名「波の伊八」。千葉県をはじめ、東京都や神奈川県に多くの彫刻を残している。代表作に行願寺（ぎょうがんじ）（いすみ市）の「波に宝珠」があり、浮世絵師（うきよえし）の葛飾北斎（かつしかほくさい）に影響を与えたといわれる。</t>
    <phoneticPr fontId="1"/>
  </si>
  <si>
    <t>『千葉県の歴史１００話』（川名 登 編著、国書刊行会、2006）
『ふるさと鴨川　子どものための郷土史』（鴨川市立図書館 編集、鴨川市教育委員会、2010）
鴨川ポータルサイト「かもがわナビ」（http://www.kamonavi.jp/）</t>
    <phoneticPr fontId="1"/>
  </si>
  <si>
    <t>生没年不詳
下総国（しもうさのくに）飯沼村（いいぬまむら）（現：千葉県銚子市）生まれ
江戸時代前期のしょう油醸造家（じょうぞうか）。1616年、西宮（にしのみや）（兵庫県）の真宣九郎右衛門（さなぎくろうえもん）の教えにより、しょう油づくりを始めた。現在のヒゲタ醤油の始祖となる。</t>
    <phoneticPr fontId="1"/>
  </si>
  <si>
    <t>『郷土の人物　ポプラディア情報館』（菅野 則子 監修、ポプラ社、2011）
『ポプラディアプラス人物事典　2 』（ポプラ社、2017）
データベース「ジャパンナレッジLib」</t>
    <phoneticPr fontId="1"/>
  </si>
  <si>
    <t>1118年～1201年3月25日
上総国（かずさのくに）大椎（おおじい）（現：千葉市）生まれ
鎌倉時代の武将。大椎城（おおじいじょう）（千葉市緑区）で生まれ、9歳で亥鼻城（いのはなじょう）（千葉市中央区）に移った。のちに源頼朝（みなもとのよりとも）をたすけ、鎌倉幕府の樹立に貢献した。
大日寺（だいにちじ）（千葉市稲毛区）に墓石がある。</t>
    <phoneticPr fontId="1"/>
  </si>
  <si>
    <t>『郷土歴史人物事典 千葉』(高橋 在久 編著、第一法規、1980）
『千葉常胤とその子どもたち　千葉氏入門ブックレット 1』（千葉氏顕彰会 編、啓文社書房、2018）
データベース「ジャパンナレッジLib」</t>
    <phoneticPr fontId="1"/>
  </si>
  <si>
    <t>1864年12月3日～1929年8月16日
江戸の牛込（うしごめ）（現：東京都新宿区）生まれ
教育者。佐倉藩出身の農学者津田仙（つだせん）の次女として生まれる。8歳（数え年）のとき、日本最初の女子留学生5人のうちの1人として、岩倉使節団（いわくらしせつだん）とともにアメリカに留学。1900年に女子英学塾（現在の津田塾（つだじゅく）大学）を設立した。</t>
    <phoneticPr fontId="1"/>
  </si>
  <si>
    <t>『日本近現代人名辞典』（臼井 勝美 編、吉川弘文館、2001）
『日本の歴史人物　ポプラディア情報館』（佐藤 和彦 監修、ポプラ社、2006）
『郷土歴史人物事典 千葉』(高橋 在久 編著、第一法規、1980）
データベース「ジャパンナレッジLib」</t>
    <phoneticPr fontId="1"/>
  </si>
  <si>
    <t>1628年～1700年
長門国（ながとのくに）（現：山口県）生まれ
江戸時代初めの黄檗宗(おうばくしゅう)（仏教の一宗派）の僧。椿海（つばきのうみ）（現在の旭市にあった湖）の干拓（かんたく）事業を推進した。その干拓の功績により土地を与えられ、福聚寺(ふくしゅうじ)（東庄町）を建てた。</t>
    <phoneticPr fontId="1"/>
  </si>
  <si>
    <t>『郷土の人物　ポプラディア情報館』（菅野 則子 監修、ポプラ社、2011）
『あさひ輝いた人々』（あさひ輝いた人々編さん委員会 編、千葉県旭市、2017）</t>
    <phoneticPr fontId="1"/>
  </si>
  <si>
    <t>1936年2月20日～
印旛郡臼井町（現:佐倉市）生まれ
プロ野球選手。1958年、読売巨人軍（ジャイアンツ）に入団、1965年からの巨人軍日本シリーズ9連覇（れんぱ）に貢献した。引退後は巨人軍の監督となり、5回のリーグ優勝を果たした。2013年、国民栄誉（えいよ）賞を受賞。</t>
    <phoneticPr fontId="1"/>
  </si>
  <si>
    <t>『日本近現代人物履歴事典　第2版』（秦 郁彦 編、東京大学出版会、2013）
『日本の歴史人物　ポプラディア情報館』（佐藤 和彦 監修、ポプラ社、2006）
データベース「ジャパンナレッジLib」</t>
    <phoneticPr fontId="1"/>
  </si>
  <si>
    <t>1222年2月16日～1282年10月13日
安房国（あわのくに）小湊（こみなと）（現：鴨川市小湊）生まれ
漁師の家に生まれる。12歳のとき鴨川市にある清澄寺（せいちょうじ）にあずけられ、16歳で出家して僧になった。その後修行をつみ、32歳のとき清澄寺にもどって日蓮宗（にちれんしゅう）を開いた。仏教の経典（きょうてん）のひとつである『法華経（ほけきょう）』を説いた。</t>
    <phoneticPr fontId="1"/>
  </si>
  <si>
    <t>『日本の歴史人物　ポプラディア情報館』（佐藤 和彦 監修、ポプラ社、2006）
『千葉の先人たち』（千葉県教育研究会社会科教育部会 編著、光文書院、1981）
『千葉県を築いた人びと』（千葉県教育研究会社会科教育部会 編、旺文社、1985）
『日本仏教の開祖たち　日蓮』（梅田 紀代志 作、PHP研究所、2011）
データベース「ジャパンナレッジLib」</t>
    <phoneticPr fontId="1"/>
  </si>
  <si>
    <t>1618年～1694年6月4日
安房国保田（ほた）（現：鋸南町）生まれ
縫箔師（ぬいはくし：刺しゅう職人）の子として生まれる。はやくから江戸に出て絵を学び、井原西鶴（いはらさいかく）の『好色一代男（こうしょくいちだいおとこ）』などの本のさし絵をえがいて活やくした。その後、さし絵を１枚の絵として出版し、浮世絵（うきよえ）版画を始めた。代表作に『見返り美人図』『歌舞伎図屏風（かぶきずびょうぶ）』などがある。
鋸南町に記念館がある。</t>
    <phoneticPr fontId="1"/>
  </si>
  <si>
    <t>『日本の歴史人物　ポプラディア情報館』（佐藤 和彦 監修、ポプラ社、2006）
『千葉の先人たち』（千葉県教育研究会社会科教育部会 編著、光文書院、1981）
『史跡と人物でつづる　千葉県の歴史』（千葉県教育研究会社会科教育部会 編著、光文書院、1986）
菱川師宣記念館ホームページ
https://www.town.kyonan.chiba.jp/site/hishikawamoronobukinenkan/2460.html
データベース「ジャパンナレッジLib」</t>
    <phoneticPr fontId="1"/>
  </si>
  <si>
    <t>1810年8月1日～1864年3月21日
江戸（現：東京都）生まれ
佐倉藩主（はんしゅ）の次男として生まれ、14歳で藩主になった。25歳で佐倉に「成徳（せいとく）書院」を開校した。その後1841年に老中（ろうじゅう）になるが、2年後に辞任。佐倉藩にもどって藩政（はんせい）改革を行った。1855年にふたたび老中になり、アメリカの外交官ハリスと通商条約の交渉にあたった。</t>
    <phoneticPr fontId="1"/>
  </si>
  <si>
    <t>『日本の歴史人物　ポプラディア情報館』（佐藤 和彦 監修、ポプラ社、2006）
『千葉県を築いた人びと』（千葉県教育研究会社会科教育部会 編、旺文社、1985）
『「佐倉市郷土の先覚者」シリーズ小事典2　ふるさと佐倉に星と輝いた人々』（佐倉市教育委員会 編、佐倉市教育委員会、2001）
データベース「ジャパンナレッジLib」</t>
    <phoneticPr fontId="1"/>
  </si>
  <si>
    <t>1893年10月19日～1958年9月25日
和田町（わだまち）（現：南房総市和田）生まれ
和田町の農家に生まれ、上京して明治薬学校へ入学。その後、薬剤師となり薬局をひらく。花の世話を好み、花づくりが成功すれば地元のまずしい生活が救われるとの思いから、生花組合を設立し、南房総を花の産地にした。</t>
    <phoneticPr fontId="1"/>
  </si>
  <si>
    <t>『間宮七郎平と和田の花』（石渡 進 著、和田小学校社会科研究部、1983）
『千葉県を築いた人びと』（千葉県教育研究会社会科教育部会 編、旺文社、1985）
『千葉の歴史ものがたり』（「千葉の歴史ものがたり」編集委員会 編、日本標準、1981）
データベース「ジャパンナレッジLib」</t>
    <phoneticPr fontId="1"/>
  </si>
  <si>
    <t>1859年3月3日～1894年2月16日
成東町（現：山武市成東）生まれ
19歳の若さで戸長（町長）になり、成東町の発展につくした。千葉県の発展のために鉄道の開設運動を行い、反対もあったが、ねばり強い説得により明治22年に千葉県初の鉄道をしく許可を得た。</t>
    <phoneticPr fontId="1"/>
  </si>
  <si>
    <t>『千葉県を築いた人びと』（千葉県教育研究会社会科教育部会 編、旺文社、1985）
『わたしたちの山武市』（山武市社会科副読本編集委員会 編、山武市教育委員会、2012）
さんむしキッズページ「山武市ってどんなまち？　安井理民さんをもっと詳しく」https://www.city.sammu.lg.jp/sp/page/page002160.html</t>
    <phoneticPr fontId="1"/>
  </si>
  <si>
    <t>1875年7月31日～1962年8月8日
兵庫県生まれ
8人兄弟の六男として生まれる。官僚（かんりょう）となり、日本各地に残る習俗（しゅうぞく）や伝承の研究をする日本民俗学者になった。兄の松岡鼎（かなえ）と両親が我孫子市布佐（ふさ）に移り住んだことで、「布佐文庫（ふさぶんこ）」の設立に協力するなど地域文化の発展に貢献した。</t>
    <phoneticPr fontId="1"/>
  </si>
  <si>
    <t xml:space="preserve">「佐倉市郷土の先覚者」シリーズ小事典　1」（佐倉市教育委員会 編集、佐倉市教育委員会、2001）
「ポプラディアプラス人物事典２」（ポプラ社、2017）
『日本人名大辞典』（講談社、2001）
</t>
    <phoneticPr fontId="1"/>
  </si>
  <si>
    <t>1804年～1872年
武蔵国（むさしのくに）川崎（現：神奈川県川崎市）生まれ
江戸時代後期から明治時代の医師。長崎県でオランダの医学を学んだ。佐倉市に「順天堂」（じゅんてんどう）という塾を開き、西洋医学を広めた日本近代医学の先駆者。
【備考】
没年月日は『日本人名大辞典』（講談社）に「明治5年4月10日」とある。日本人名大辞典の本文は旧暦で記載している。注意。</t>
    <phoneticPr fontId="1"/>
  </si>
  <si>
    <t>1769年～1850年
出羽国（でわのくに）西馬音内村（にしもないむら）（現：秋田県羽後町）生まれ
江戸時代後期の思想家、経済学者。蘭学（らんがく）を学び、日本各地をめぐって、国学者平田篤胤（ひらたあつたね）などから様々な分野の学問を学んだ。農業や産業を盛んにすること、貿易などを説いた。東金市大豆谷（まめざく）に滞在した。
【備考】
生没年月日は『日本人名大辞典』（講談社）に「明和6年6月15日生まれ」「嘉永3年1月6日死去」とある。</t>
    <rPh sb="164" eb="166">
      <t>ビコウ</t>
    </rPh>
    <phoneticPr fontId="1"/>
  </si>
  <si>
    <t>1832年3月9日～1905年11月29日
播磨国（はりまのくに）龍野藩（たつのはん）（現：兵庫県龍野市）生まれ
初代千葉県令（けんれい）（県知事）。現在の千葉県は、明治の最初の頃には木更津県（きさらづけん）、印旛県（いんばけん）、新治県（にいはりけん）に分かれていた。柴原は明治4年に木更津県令になり、明治6年の千葉県の発足とともに千葉県令となった。
【備考】
生没年月日は『日本人名大辞典』（講談社）に「天保3年2月7日生まれ」「明治38年11月29日死去」とある。</t>
    <rPh sb="178" eb="180">
      <t>ビコウ</t>
    </rPh>
    <phoneticPr fontId="1"/>
  </si>
  <si>
    <t>1867年～1948年4月17日
和泉国（いずみのくに）大鳥郡（おおとりぐん）伏尾新田（ふせおしんでん）（現：大阪府堺市）生まれ
軍人・政治家。第42代内閣総理大臣。幼少期に野田市（旧関宿町）で育つ。二・二六事件で襲撃（しゅうげき）されるが、命はとりとめる。1945年4月に内閣総理大臣になり、戦争終結に尽くした。晩年を野田市で過ごした。
【備考】
生没年月日は『日本人名大辞典』（講談社）に「慶応3年12月24日生まれ」「昭和23年4月17日死去」とある。</t>
    <rPh sb="171" eb="173">
      <t>ビコウ</t>
    </rPh>
    <phoneticPr fontId="1"/>
  </si>
  <si>
    <t>1830年～1912年10月15日
上総国山辺郡（やまべぐん）中村（現：東金市）生まれ
幕末から明治時代の医師。
佐倉順天堂の佐藤泰然（たいぜん）に西洋医学を学び、銚子市で開業。のち、徳島藩に仕える医師になる。戊辰戦争（ぼしんせんそう）では政府軍の野戦病院の院長となって活躍し、明治時代には徳島県で貧しい人々の診療にあたる。明治35年、北海道に移り、自作農創設を志した。
【備考】
生没年月日は『日本人名大辞典』（講談社）に「文政13年2月18日生まれ」「大正元年10月15日死去」とある。</t>
    <rPh sb="187" eb="189">
      <t>ビコウ</t>
    </rPh>
    <phoneticPr fontId="1"/>
  </si>
  <si>
    <t>浅井忠（あさいちゅう）・・・・・・・・・・・・・・・・・・・・・・ 8</t>
    <phoneticPr fontId="1"/>
  </si>
  <si>
    <t>新井白石（あらいはくせき）・・・・・・・・・・・・・・・・・・・・10</t>
    <phoneticPr fontId="1"/>
  </si>
  <si>
    <t>石川倉次（いしかわくらじ）・・・・・・・・・・・・・・・・・・・・12</t>
    <phoneticPr fontId="1"/>
  </si>
  <si>
    <t>市川団十郎・初代（いちかわだんじゅうろう・しょだい）・・・・・・・14</t>
    <phoneticPr fontId="1"/>
  </si>
  <si>
    <t>伊能忠敬（いのうただたか）・・・・・・・・・・・・・・・・・・・・18</t>
    <phoneticPr fontId="1"/>
  </si>
  <si>
    <t>平成２６年    ２月１４日　千葉県公共図書館協会児童サービス研修委員会　作成</t>
    <phoneticPr fontId="1"/>
  </si>
  <si>
    <t>平成２９年１２月２８日　千葉県立中央図書館　児童資料室　改訂</t>
    <phoneticPr fontId="1"/>
  </si>
  <si>
    <t>令和　４年１１月１８日　千葉県立中央図書館　子どもの読書活動推進センター　改訂</t>
    <rPh sb="0" eb="2">
      <t>レイワ</t>
    </rPh>
    <rPh sb="12" eb="16">
      <t>チバケンリツ</t>
    </rPh>
    <rPh sb="16" eb="18">
      <t>チュウオウ</t>
    </rPh>
    <rPh sb="18" eb="21">
      <t>トショカン</t>
    </rPh>
    <rPh sb="22" eb="23">
      <t>コ</t>
    </rPh>
    <rPh sb="26" eb="28">
      <t>ドクショ</t>
    </rPh>
    <rPh sb="28" eb="30">
      <t>カツドウ</t>
    </rPh>
    <rPh sb="30" eb="32">
      <t>スイシン</t>
    </rPh>
    <phoneticPr fontId="1"/>
  </si>
  <si>
    <t>甘藷先生の置き土産　青木昆陽と千葉のさつまいも</t>
    <phoneticPr fontId="18"/>
  </si>
  <si>
    <t>全</t>
    <rPh sb="0" eb="1">
      <t>ゼン</t>
    </rPh>
    <phoneticPr fontId="18"/>
  </si>
  <si>
    <t>千葉市立郷土博物館</t>
    <rPh sb="0" eb="2">
      <t>チバ</t>
    </rPh>
    <rPh sb="2" eb="4">
      <t>シリツ</t>
    </rPh>
    <rPh sb="4" eb="6">
      <t>キョウド</t>
    </rPh>
    <rPh sb="6" eb="9">
      <t>ハクブツカン</t>
    </rPh>
    <phoneticPr fontId="18"/>
  </si>
  <si>
    <t>一般</t>
    <rPh sb="0" eb="2">
      <t>イッパン</t>
    </rPh>
    <phoneticPr fontId="18"/>
  </si>
  <si>
    <t>全ページカラー。年表あり</t>
    <rPh sb="0" eb="1">
      <t>ゼン</t>
    </rPh>
    <rPh sb="8" eb="9">
      <t>ネン</t>
    </rPh>
    <rPh sb="9" eb="10">
      <t>ヒョウ</t>
    </rPh>
    <phoneticPr fontId="18"/>
  </si>
  <si>
    <t>県民なら知っておきたい千葉が誇る歴史人</t>
  </si>
  <si>
    <t>118~119</t>
    <phoneticPr fontId="18"/>
  </si>
  <si>
    <t>TOブックス</t>
  </si>
  <si>
    <t>県民なら知っておきたい千葉が誇る歴史人</t>
    <phoneticPr fontId="1"/>
  </si>
  <si>
    <t>浅井忠　佐倉市郷土の先覚者</t>
    <phoneticPr fontId="18"/>
  </si>
  <si>
    <t>全</t>
    <rPh sb="0" eb="1">
      <t>ゼン</t>
    </rPh>
    <phoneticPr fontId="18"/>
  </si>
  <si>
    <t>佐倉市教育委員会</t>
    <phoneticPr fontId="18"/>
  </si>
  <si>
    <t>小学中</t>
    <rPh sb="0" eb="2">
      <t>ショウガク</t>
    </rPh>
    <rPh sb="2" eb="3">
      <t>チュウ</t>
    </rPh>
    <phoneticPr fontId="18"/>
  </si>
  <si>
    <t>ふるさと佐倉の歴史　佐倉学副読本</t>
    <phoneticPr fontId="1"/>
  </si>
  <si>
    <t>学研プラス</t>
  </si>
  <si>
    <t>114~115</t>
    <phoneticPr fontId="18"/>
  </si>
  <si>
    <t>学研まんがNEW日本の歴史　別巻[1]　人物学習事典</t>
    <phoneticPr fontId="1"/>
  </si>
  <si>
    <t>わたしたちの山武市</t>
    <phoneticPr fontId="18"/>
  </si>
  <si>
    <t>山武市教育委員会</t>
    <phoneticPr fontId="18"/>
  </si>
  <si>
    <t>小学中</t>
    <rPh sb="0" eb="2">
      <t>ショウガク</t>
    </rPh>
    <rPh sb="2" eb="3">
      <t>チュウ</t>
    </rPh>
    <phoneticPr fontId="18"/>
  </si>
  <si>
    <t>肖像画あり。</t>
    <rPh sb="2" eb="3">
      <t>ガ</t>
    </rPh>
    <phoneticPr fontId="18"/>
  </si>
  <si>
    <t>江戸時代大百科　6　江戸時代の文化</t>
    <phoneticPr fontId="18"/>
  </si>
  <si>
    <t xml:space="preserve">教科書に出てくる遺跡と文化財を訪ねる  3      武士の時代     </t>
    <phoneticPr fontId="18"/>
  </si>
  <si>
    <t>地図っておもしろい!　4　もっと地図のことを調べよう</t>
    <phoneticPr fontId="18"/>
  </si>
  <si>
    <t>国土社　</t>
    <phoneticPr fontId="18"/>
  </si>
  <si>
    <t>学研まんがNEW日本の歴史　別巻[1]　人物学習事典</t>
    <phoneticPr fontId="18"/>
  </si>
  <si>
    <t>歩く江戸の旅人たち　2</t>
    <phoneticPr fontId="18"/>
  </si>
  <si>
    <t>晃洋書房</t>
    <phoneticPr fontId="18"/>
  </si>
  <si>
    <t>歴史道　Vol.21　週刊朝日MOOK</t>
    <phoneticPr fontId="18"/>
  </si>
  <si>
    <t>朝日新聞出版</t>
    <phoneticPr fontId="18"/>
  </si>
  <si>
    <t>伊能忠敬の日本地図</t>
    <phoneticPr fontId="18"/>
  </si>
  <si>
    <t>河出書房新社</t>
    <phoneticPr fontId="18"/>
  </si>
  <si>
    <t>伊能忠敬　天を測り地を量る</t>
    <phoneticPr fontId="18"/>
  </si>
  <si>
    <t>伊能忠敬翁没後200年記念実行委員会</t>
    <phoneticPr fontId="18"/>
  </si>
  <si>
    <t>伊能忠敬日本列島を測る　前編　忠敬没後二〇〇年</t>
    <phoneticPr fontId="18"/>
  </si>
  <si>
    <t>伊能忠敬研究会</t>
    <phoneticPr fontId="18"/>
  </si>
  <si>
    <t>伊能忠敬日本列島を測る　後編　忠敬没後二〇〇年</t>
    <phoneticPr fontId="18"/>
  </si>
  <si>
    <t>国宝伊能忠敬関係資料</t>
    <phoneticPr fontId="18"/>
  </si>
  <si>
    <t>伊能忠敬記念館</t>
    <phoneticPr fontId="18"/>
  </si>
  <si>
    <t>伊能忠敬　歩いて日本地図をつくった男　別冊太陽 日本のこころ 261</t>
    <phoneticPr fontId="18"/>
  </si>
  <si>
    <t>132~135</t>
    <phoneticPr fontId="18"/>
  </si>
  <si>
    <t>4つのたからもの　ぼくのわたしのちばしじまん</t>
    <phoneticPr fontId="18"/>
  </si>
  <si>
    <t>9~12</t>
    <phoneticPr fontId="18"/>
  </si>
  <si>
    <t>千葉日報社</t>
    <phoneticPr fontId="18"/>
  </si>
  <si>
    <t>小学中</t>
    <rPh sb="0" eb="2">
      <t>ショウガク</t>
    </rPh>
    <rPh sb="2" eb="3">
      <t>チュウ</t>
    </rPh>
    <phoneticPr fontId="18"/>
  </si>
  <si>
    <t>簡単な説明
漢字にふりがなあり</t>
    <rPh sb="0" eb="2">
      <t>カンタン</t>
    </rPh>
    <rPh sb="3" eb="5">
      <t>セツメイ</t>
    </rPh>
    <rPh sb="6" eb="8">
      <t>カンジ</t>
    </rPh>
    <phoneticPr fontId="18"/>
  </si>
  <si>
    <t>144~145</t>
    <phoneticPr fontId="18"/>
  </si>
  <si>
    <t>ふるさと佐倉の歴史　佐倉学副読本</t>
    <phoneticPr fontId="18"/>
  </si>
  <si>
    <t>51~52、95</t>
    <phoneticPr fontId="18"/>
  </si>
  <si>
    <t>佐倉市教育委員会</t>
    <phoneticPr fontId="18"/>
  </si>
  <si>
    <t>女子美術大学と佐藤志津展　佐藤志津没後100年記念</t>
    <phoneticPr fontId="18"/>
  </si>
  <si>
    <t>78～82</t>
    <phoneticPr fontId="18"/>
  </si>
  <si>
    <t>佐倉市立美術館</t>
    <phoneticPr fontId="18"/>
  </si>
  <si>
    <t>一般</t>
    <rPh sb="0" eb="2">
      <t>イッパン</t>
    </rPh>
    <phoneticPr fontId="18"/>
  </si>
  <si>
    <t>ビジュアル入門江戸時代の文化　京都・大坂で花開いた元禄文化</t>
    <phoneticPr fontId="18"/>
  </si>
  <si>
    <t>36~38</t>
    <phoneticPr fontId="18"/>
  </si>
  <si>
    <t>河出書房新社</t>
    <phoneticPr fontId="18"/>
  </si>
  <si>
    <t>小学中</t>
    <rPh sb="0" eb="2">
      <t>ショウガク</t>
    </rPh>
    <rPh sb="2" eb="3">
      <t>チュウ</t>
    </rPh>
    <phoneticPr fontId="18"/>
  </si>
  <si>
    <t>わたしたちの君津市</t>
    <phoneticPr fontId="1"/>
  </si>
  <si>
    <t>小学中</t>
    <rPh sb="0" eb="2">
      <t>ショウガク</t>
    </rPh>
    <rPh sb="2" eb="3">
      <t>チュウ</t>
    </rPh>
    <phoneticPr fontId="1"/>
  </si>
  <si>
    <t>103～104</t>
    <phoneticPr fontId="1"/>
  </si>
  <si>
    <t>君津市教育委員会</t>
    <phoneticPr fontId="1"/>
  </si>
  <si>
    <t>124~133</t>
    <phoneticPr fontId="18"/>
  </si>
  <si>
    <t>佐倉市教育委員会</t>
    <phoneticPr fontId="18"/>
  </si>
  <si>
    <t>ふるさと佐倉の歴史　佐倉学副読本</t>
  </si>
  <si>
    <t>146~147</t>
    <phoneticPr fontId="18"/>
  </si>
  <si>
    <t>158~159</t>
    <phoneticPr fontId="18"/>
  </si>
  <si>
    <t>コレラを防いだ男 関寛斎</t>
    <phoneticPr fontId="1"/>
  </si>
  <si>
    <t>講談社</t>
    <phoneticPr fontId="1"/>
  </si>
  <si>
    <t>全</t>
    <rPh sb="0" eb="1">
      <t>ゼン</t>
    </rPh>
    <phoneticPr fontId="1"/>
  </si>
  <si>
    <t>年譜あり。</t>
    <rPh sb="0" eb="2">
      <t>ネンプ</t>
    </rPh>
    <phoneticPr fontId="1"/>
  </si>
  <si>
    <t xml:space="preserve">わたしたちの八千代市  [令和3年度版] </t>
    <phoneticPr fontId="18"/>
  </si>
  <si>
    <t>90~94</t>
    <phoneticPr fontId="18"/>
  </si>
  <si>
    <t>小学中</t>
    <rPh sb="0" eb="2">
      <t>ショウガク</t>
    </rPh>
    <rPh sb="2" eb="3">
      <t>チュウ</t>
    </rPh>
    <phoneticPr fontId="18"/>
  </si>
  <si>
    <t>13~16</t>
    <phoneticPr fontId="18"/>
  </si>
  <si>
    <t>千葉常胤と13人の御家人たち　南関東編</t>
    <phoneticPr fontId="18"/>
  </si>
  <si>
    <t>４～５</t>
    <phoneticPr fontId="18"/>
  </si>
  <si>
    <t>千葉市立郷土博物館</t>
    <phoneticPr fontId="18"/>
  </si>
  <si>
    <t>一般</t>
    <rPh sb="0" eb="2">
      <t>イッパン</t>
    </rPh>
    <phoneticPr fontId="18"/>
  </si>
  <si>
    <t>千葉氏系図あり。</t>
    <phoneticPr fontId="18"/>
  </si>
  <si>
    <t>史料で学ぶ千葉市の今むかし</t>
    <phoneticPr fontId="18"/>
  </si>
  <si>
    <t>56~65</t>
    <phoneticPr fontId="18"/>
  </si>
  <si>
    <t xml:space="preserve">千葉市史編集委員会 </t>
    <phoneticPr fontId="18"/>
  </si>
  <si>
    <t>千葉常胤とその子どもたち　千葉氏入門ブックレット 1</t>
    <phoneticPr fontId="18"/>
  </si>
  <si>
    <t>8～26</t>
    <phoneticPr fontId="18"/>
  </si>
  <si>
    <t>啓文社書房</t>
    <phoneticPr fontId="18"/>
  </si>
  <si>
    <t>県民なら知っておきたい千葉が誇る歴史人</t>
    <phoneticPr fontId="18"/>
  </si>
  <si>
    <t>TOブックス</t>
    <phoneticPr fontId="18"/>
  </si>
  <si>
    <t>全</t>
    <rPh sb="0" eb="1">
      <t>ゼン</t>
    </rPh>
    <phoneticPr fontId="1"/>
  </si>
  <si>
    <t>学習マンガ。年表あり。</t>
    <rPh sb="0" eb="2">
      <t>ガクシュウ</t>
    </rPh>
    <rPh sb="6" eb="8">
      <t>ネンピョウ</t>
    </rPh>
    <phoneticPr fontId="1"/>
  </si>
  <si>
    <t>Gakken　</t>
  </si>
  <si>
    <t>136~131</t>
  </si>
  <si>
    <t>あすなろ書房</t>
  </si>
  <si>
    <t>文研出版</t>
  </si>
  <si>
    <t>あかね書房</t>
  </si>
  <si>
    <t>年表あり。</t>
  </si>
  <si>
    <t>48~51</t>
    <phoneticPr fontId="18"/>
  </si>
  <si>
    <t>ビジュアル入門江戸時代の文化　京都・大坂で花開いた元禄文化</t>
    <phoneticPr fontId="18"/>
  </si>
  <si>
    <t>42~45</t>
    <phoneticPr fontId="18"/>
  </si>
  <si>
    <t>河出書房新社</t>
    <phoneticPr fontId="18"/>
  </si>
  <si>
    <t>102~103</t>
    <phoneticPr fontId="18"/>
  </si>
  <si>
    <t>33～40
84</t>
    <phoneticPr fontId="18"/>
  </si>
  <si>
    <t>佐倉市教育委員会</t>
    <phoneticPr fontId="18"/>
  </si>
  <si>
    <t>154~155</t>
    <phoneticPr fontId="18"/>
  </si>
  <si>
    <t>4つのたからもの　ぼくのわたしのちばしじまん</t>
    <phoneticPr fontId="1"/>
  </si>
  <si>
    <t>津田梅子　コミック版世界の伝記 56</t>
    <phoneticPr fontId="1"/>
  </si>
  <si>
    <t>津田梅子　女性の学びをきりひらいた教育者　やさしく読めるビジュアル伝記 15</t>
    <phoneticPr fontId="1"/>
  </si>
  <si>
    <t>お札に登場した偉人たち21人</t>
    <phoneticPr fontId="1"/>
  </si>
  <si>
    <t>小学生から知っておきたいザ・外交　4巻</t>
    <phoneticPr fontId="1"/>
  </si>
  <si>
    <t>津田梅子　女性が学ぶ道をきりひらいた明治時代の教育者</t>
    <phoneticPr fontId="1"/>
  </si>
  <si>
    <t>津田梅子　日本の女性に教育で夢と自信を　伝記を読もう 21　</t>
    <phoneticPr fontId="1"/>
  </si>
  <si>
    <t>学研まんがNEW日本の歴史　別巻[1]　人物学習事典</t>
    <phoneticPr fontId="1"/>
  </si>
  <si>
    <t>&lt;完全保存版&gt;伊能忠敬と江戸を往く　全ページカラー</t>
    <rPh sb="18" eb="19">
      <t>ゼン</t>
    </rPh>
    <phoneticPr fontId="18"/>
  </si>
  <si>
    <t>銅像写真あり。</t>
    <rPh sb="0" eb="2">
      <t>ドウゾウ</t>
    </rPh>
    <rPh sb="2" eb="4">
      <t>シャシン</t>
    </rPh>
    <phoneticPr fontId="1"/>
  </si>
  <si>
    <t>肖像写真あり。31ｐの冊子体の副読本。</t>
    <rPh sb="0" eb="2">
      <t>ショウゾウ</t>
    </rPh>
    <rPh sb="2" eb="4">
      <t>シャシン</t>
    </rPh>
    <phoneticPr fontId="18"/>
  </si>
  <si>
    <t>人物紹介。</t>
    <rPh sb="0" eb="2">
      <t>ジンブツ</t>
    </rPh>
    <rPh sb="2" eb="4">
      <t>ショウカイ</t>
    </rPh>
    <phoneticPr fontId="1"/>
  </si>
  <si>
    <t>「第３節　富国強兵政策と佐倉」に記述あり。人物紹介。</t>
    <rPh sb="1" eb="2">
      <t>ダイ</t>
    </rPh>
    <rPh sb="3" eb="4">
      <t>セツ</t>
    </rPh>
    <rPh sb="5" eb="7">
      <t>フコク</t>
    </rPh>
    <rPh sb="7" eb="9">
      <t>キョウヘイ</t>
    </rPh>
    <rPh sb="9" eb="11">
      <t>セイサク</t>
    </rPh>
    <rPh sb="12" eb="14">
      <t>サクラ</t>
    </rPh>
    <rPh sb="16" eb="18">
      <t>キジュツ</t>
    </rPh>
    <rPh sb="21" eb="23">
      <t>ジンブツ</t>
    </rPh>
    <rPh sb="23" eb="25">
      <t>ショウカイ</t>
    </rPh>
    <phoneticPr fontId="1"/>
  </si>
  <si>
    <t>人物紹介</t>
    <rPh sb="0" eb="2">
      <t>ジンブツ</t>
    </rPh>
    <rPh sb="2" eb="4">
      <t>ショウカイ</t>
    </rPh>
    <phoneticPr fontId="1"/>
  </si>
  <si>
    <t>「第２節　堀田正睦と佐倉」に記述あり。人物紹介</t>
    <rPh sb="1" eb="2">
      <t>ダイ</t>
    </rPh>
    <rPh sb="3" eb="4">
      <t>セツ</t>
    </rPh>
    <rPh sb="5" eb="7">
      <t>ホッタ</t>
    </rPh>
    <rPh sb="7" eb="9">
      <t>マサヨシ</t>
    </rPh>
    <rPh sb="10" eb="12">
      <t>サクラ</t>
    </rPh>
    <rPh sb="14" eb="16">
      <t>キジュツ</t>
    </rPh>
    <rPh sb="19" eb="21">
      <t>ジンブツ</t>
    </rPh>
    <rPh sb="21" eb="23">
      <t>ショウカイ</t>
    </rPh>
    <phoneticPr fontId="1"/>
  </si>
  <si>
    <t>130~131</t>
    <phoneticPr fontId="18"/>
  </si>
  <si>
    <t>年表あり。</t>
    <rPh sb="0" eb="2">
      <t>ネンピョウ</t>
    </rPh>
    <phoneticPr fontId="1"/>
  </si>
  <si>
    <t>38~41</t>
    <phoneticPr fontId="18"/>
  </si>
  <si>
    <t>全</t>
    <rPh sb="0" eb="1">
      <t>ゼン</t>
    </rPh>
    <phoneticPr fontId="1"/>
  </si>
  <si>
    <t>時代をきりひらいた日本の女たち</t>
    <phoneticPr fontId="1"/>
  </si>
  <si>
    <t>小学高</t>
    <rPh sb="0" eb="2">
      <t>ショウガク</t>
    </rPh>
    <rPh sb="2" eb="3">
      <t>コウ</t>
    </rPh>
    <phoneticPr fontId="1"/>
  </si>
  <si>
    <t>14~17</t>
    <phoneticPr fontId="1"/>
  </si>
  <si>
    <t>岩崎書店</t>
    <phoneticPr fontId="1"/>
  </si>
  <si>
    <t>津田梅子　女子教育を拓く</t>
    <phoneticPr fontId="1"/>
  </si>
  <si>
    <t>岩波書店　</t>
    <phoneticPr fontId="1"/>
  </si>
  <si>
    <t>高橋 裕子著</t>
    <phoneticPr fontId="1"/>
  </si>
  <si>
    <t>津田梅子　女子教育のとびらを開く</t>
    <phoneticPr fontId="1"/>
  </si>
  <si>
    <t>講談社</t>
    <phoneticPr fontId="1"/>
  </si>
  <si>
    <t>高橋 うらら文</t>
    <phoneticPr fontId="1"/>
  </si>
  <si>
    <t>測量の道具などの写真あり。</t>
    <phoneticPr fontId="18"/>
  </si>
  <si>
    <t>「天文学と測量術」に記述あり。</t>
    <rPh sb="1" eb="4">
      <t>テンモンガク</t>
    </rPh>
    <rPh sb="5" eb="8">
      <t>ソクリョウジュツ</t>
    </rPh>
    <rPh sb="10" eb="12">
      <t>キジュツ</t>
    </rPh>
    <phoneticPr fontId="18"/>
  </si>
  <si>
    <t>伊能図関連年譜あり。
写真多数</t>
    <rPh sb="0" eb="2">
      <t>イノウ</t>
    </rPh>
    <rPh sb="2" eb="3">
      <t>ズ</t>
    </rPh>
    <rPh sb="3" eb="5">
      <t>カンレン</t>
    </rPh>
    <rPh sb="5" eb="7">
      <t>ネンプ</t>
    </rPh>
    <rPh sb="11" eb="13">
      <t>シャシン</t>
    </rPh>
    <rPh sb="13" eb="15">
      <t>タスウ</t>
    </rPh>
    <phoneticPr fontId="18"/>
  </si>
  <si>
    <t>肖像あり。</t>
    <rPh sb="0" eb="2">
      <t>ショウゾウ</t>
    </rPh>
    <phoneticPr fontId="1"/>
  </si>
  <si>
    <t>5～7、
14～15、
22</t>
    <phoneticPr fontId="18" type="Hiragana" alignment="distributed"/>
  </si>
  <si>
    <t>47都道府県・文学の偉人百科</t>
    <phoneticPr fontId="1"/>
  </si>
  <si>
    <t>丸善出版</t>
    <phoneticPr fontId="1"/>
  </si>
  <si>
    <t>一般</t>
    <rPh sb="0" eb="2">
      <t>イッパン</t>
    </rPh>
    <phoneticPr fontId="1"/>
  </si>
  <si>
    <t>65</t>
    <phoneticPr fontId="1"/>
  </si>
  <si>
    <t>簡単な紹介。</t>
    <rPh sb="0" eb="2">
      <t>カンタン</t>
    </rPh>
    <rPh sb="3" eb="5">
      <t>ショウカイ</t>
    </rPh>
    <phoneticPr fontId="18"/>
  </si>
  <si>
    <t>64</t>
    <phoneticPr fontId="1"/>
  </si>
  <si>
    <t>長嶋茂雄永遠伝説</t>
    <phoneticPr fontId="1"/>
  </si>
  <si>
    <t>全</t>
    <rPh sb="0" eb="1">
      <t>ゼン</t>
    </rPh>
    <phoneticPr fontId="1"/>
  </si>
  <si>
    <t>さくら舎</t>
    <phoneticPr fontId="1"/>
  </si>
  <si>
    <t>一般</t>
    <rPh sb="0" eb="2">
      <t>イッパン</t>
    </rPh>
    <phoneticPr fontId="1"/>
  </si>
  <si>
    <t>小林 信也著。写真あり。</t>
    <rPh sb="7" eb="9">
      <t>シャシン</t>
    </rPh>
    <phoneticPr fontId="1"/>
  </si>
  <si>
    <t>梅子と旅する。　日本の女子教育のパイオニア</t>
    <phoneticPr fontId="1"/>
  </si>
  <si>
    <t>いのちのことば社</t>
    <phoneticPr fontId="1"/>
  </si>
  <si>
    <t>肖像あり。</t>
    <rPh sb="0" eb="2">
      <t>ショウゾウ</t>
    </rPh>
    <phoneticPr fontId="1"/>
  </si>
  <si>
    <t>評伝関寛斎　1830-1912</t>
    <phoneticPr fontId="1"/>
  </si>
  <si>
    <t>藤原書店</t>
    <phoneticPr fontId="1"/>
  </si>
  <si>
    <t>年譜あり。</t>
    <rPh sb="0" eb="2">
      <t>ネンプ</t>
    </rPh>
    <phoneticPr fontId="1"/>
  </si>
  <si>
    <t>お母さんと子どものための房総れきし絵本　Part2　近代から未来へ</t>
    <phoneticPr fontId="1"/>
  </si>
  <si>
    <t>その45</t>
    <phoneticPr fontId="1"/>
  </si>
  <si>
    <t>千葉相互銀行</t>
    <phoneticPr fontId="1"/>
  </si>
  <si>
    <t>19--</t>
    <phoneticPr fontId="1"/>
  </si>
  <si>
    <t>小学中</t>
    <rPh sb="0" eb="2">
      <t>ショウガク</t>
    </rPh>
    <rPh sb="2" eb="3">
      <t>チュウ</t>
    </rPh>
    <phoneticPr fontId="1"/>
  </si>
  <si>
    <t>その46</t>
    <phoneticPr fontId="1"/>
  </si>
  <si>
    <t>肖像あり。</t>
    <rPh sb="0" eb="2">
      <t>ショウゾウ</t>
    </rPh>
    <phoneticPr fontId="1"/>
  </si>
  <si>
    <t>お母さんと子どものための房総れきし絵本　Part1　古代から近世まで</t>
    <phoneticPr fontId="1"/>
  </si>
  <si>
    <t>その11</t>
    <phoneticPr fontId="1"/>
  </si>
  <si>
    <t>その24</t>
    <phoneticPr fontId="1"/>
  </si>
  <si>
    <t>その25</t>
    <phoneticPr fontId="1"/>
  </si>
  <si>
    <t>その26</t>
    <phoneticPr fontId="1"/>
  </si>
  <si>
    <t>その27</t>
    <phoneticPr fontId="1"/>
  </si>
  <si>
    <t>その31</t>
    <phoneticPr fontId="1"/>
  </si>
  <si>
    <t>その32</t>
    <phoneticPr fontId="1"/>
  </si>
  <si>
    <t>その33</t>
    <phoneticPr fontId="1"/>
  </si>
  <si>
    <t>その34</t>
    <phoneticPr fontId="1"/>
  </si>
  <si>
    <t>津田梅子　女性の地位向上に力をつくした教育者</t>
    <phoneticPr fontId="1"/>
  </si>
  <si>
    <t>全</t>
    <rPh sb="0" eb="1">
      <t>ゼン</t>
    </rPh>
    <phoneticPr fontId="1"/>
  </si>
  <si>
    <t>Gakken</t>
    <phoneticPr fontId="1"/>
  </si>
  <si>
    <t>小学中</t>
    <rPh sb="0" eb="2">
      <t>ショウガク</t>
    </rPh>
    <rPh sb="2" eb="3">
      <t>チュウ</t>
    </rPh>
    <phoneticPr fontId="1"/>
  </si>
  <si>
    <t>学習マンガ。年表あり。
写真あり。</t>
    <rPh sb="0" eb="2">
      <t>ガクシュウ</t>
    </rPh>
    <rPh sb="6" eb="8">
      <t>ネンピョウ</t>
    </rPh>
    <rPh sb="12" eb="14">
      <t>シャシン</t>
    </rPh>
    <phoneticPr fontId="1"/>
  </si>
  <si>
    <t>村を救ったそうごろう</t>
    <phoneticPr fontId="1"/>
  </si>
  <si>
    <t>14場面の紙芝居
南崎 晶子作</t>
    <rPh sb="2" eb="4">
      <t>バメン</t>
    </rPh>
    <rPh sb="5" eb="8">
      <t>カミシバイ</t>
    </rPh>
    <phoneticPr fontId="1"/>
  </si>
  <si>
    <t>全</t>
    <rPh sb="0" eb="1">
      <t>ゼン</t>
    </rPh>
    <phoneticPr fontId="1"/>
  </si>
  <si>
    <t>オフィス坂井</t>
    <phoneticPr fontId="1"/>
  </si>
  <si>
    <t>小学高</t>
    <rPh sb="0" eb="2">
      <t>ショウガク</t>
    </rPh>
    <rPh sb="2" eb="3">
      <t>コウ</t>
    </rPh>
    <phoneticPr fontId="1"/>
  </si>
  <si>
    <t>手で読む心でさわるやさしい点字　6　点字を生み出した人びと</t>
    <phoneticPr fontId="1"/>
  </si>
  <si>
    <t>国土社</t>
    <phoneticPr fontId="1"/>
  </si>
  <si>
    <t>小学中</t>
    <rPh sb="0" eb="2">
      <t>ショウガク</t>
    </rPh>
    <rPh sb="2" eb="3">
      <t>チュウ</t>
    </rPh>
    <phoneticPr fontId="1"/>
  </si>
  <si>
    <t>★</t>
    <phoneticPr fontId="1"/>
  </si>
  <si>
    <t>28-35</t>
    <phoneticPr fontId="1"/>
  </si>
  <si>
    <t>140-143</t>
    <phoneticPr fontId="20" type="Hiragana" alignment="center"/>
  </si>
  <si>
    <t>156-157</t>
    <phoneticPr fontId="20" type="Hiragana" alignment="center"/>
  </si>
  <si>
    <t>99-100</t>
    <phoneticPr fontId="20" type="Hiragana" alignment="center"/>
  </si>
  <si>
    <t>34-41</t>
    <phoneticPr fontId="20" type="Hiragana" alignment="center"/>
  </si>
  <si>
    <t>149-155</t>
    <phoneticPr fontId="20" type="Hiragana" alignment="center"/>
  </si>
  <si>
    <t>13-14</t>
    <phoneticPr fontId="20" type="Hiragana" alignment="center"/>
  </si>
  <si>
    <t>132-141</t>
    <phoneticPr fontId="20" type="Hiragana" alignment="center"/>
  </si>
  <si>
    <t>29-32</t>
    <phoneticPr fontId="20" type="Hiragana" alignment="center"/>
  </si>
  <si>
    <t>6-33</t>
    <phoneticPr fontId="18"/>
  </si>
  <si>
    <t>98-109</t>
    <phoneticPr fontId="18"/>
  </si>
  <si>
    <t>22-23</t>
    <phoneticPr fontId="18"/>
  </si>
  <si>
    <t>伊能忠敬　地球1周ぶん歩いて地図を作った男</t>
    <phoneticPr fontId="18"/>
  </si>
  <si>
    <t>小学館</t>
    <phoneticPr fontId="18"/>
  </si>
  <si>
    <t>郷土の発展につくした先人　4　しらべよう!47都道府県　文化</t>
    <phoneticPr fontId="18"/>
  </si>
  <si>
    <t>18－21</t>
    <phoneticPr fontId="18"/>
  </si>
  <si>
    <t>偕成社</t>
    <phoneticPr fontId="18"/>
  </si>
  <si>
    <t>カラー。ルビあり。</t>
    <phoneticPr fontId="18"/>
  </si>
  <si>
    <t>日本をつくった42人　教科書完全網羅</t>
    <phoneticPr fontId="18"/>
  </si>
  <si>
    <t>66-67</t>
    <phoneticPr fontId="18"/>
  </si>
  <si>
    <t>42-43</t>
    <phoneticPr fontId="18"/>
  </si>
  <si>
    <t>24-29</t>
    <phoneticPr fontId="18"/>
  </si>
  <si>
    <t>61-63</t>
    <phoneticPr fontId="12"/>
  </si>
  <si>
    <t>20-21</t>
    <phoneticPr fontId="18"/>
  </si>
  <si>
    <t>22-25</t>
    <phoneticPr fontId="18"/>
  </si>
  <si>
    <t>106-109</t>
    <phoneticPr fontId="18"/>
  </si>
  <si>
    <t>10ｰ11</t>
    <phoneticPr fontId="18"/>
  </si>
  <si>
    <t>289ｰ290</t>
    <phoneticPr fontId="18"/>
  </si>
  <si>
    <t>10ｰ15</t>
    <phoneticPr fontId="18"/>
  </si>
  <si>
    <t>157-159</t>
    <phoneticPr fontId="18"/>
  </si>
  <si>
    <t>135-137</t>
    <phoneticPr fontId="18"/>
  </si>
  <si>
    <t>56-57</t>
    <phoneticPr fontId="18"/>
  </si>
  <si>
    <t>87-96</t>
    <phoneticPr fontId="18"/>
  </si>
  <si>
    <t>218-221</t>
    <phoneticPr fontId="18"/>
  </si>
  <si>
    <t>80-81</t>
    <phoneticPr fontId="18"/>
  </si>
  <si>
    <t>30-37</t>
    <phoneticPr fontId="18"/>
  </si>
  <si>
    <t>52-57</t>
    <phoneticPr fontId="18"/>
  </si>
  <si>
    <t>123-131</t>
    <phoneticPr fontId="18"/>
  </si>
  <si>
    <t>74-76</t>
    <phoneticPr fontId="18"/>
  </si>
  <si>
    <t>49-70</t>
    <phoneticPr fontId="12"/>
  </si>
  <si>
    <t>11-122</t>
    <phoneticPr fontId="12"/>
  </si>
  <si>
    <t>お母さんと子どものための房総れきし絵本　Part1　古代から近世まで</t>
    <phoneticPr fontId="18"/>
  </si>
  <si>
    <t>その29</t>
    <phoneticPr fontId="18"/>
  </si>
  <si>
    <t>千葉相互銀行</t>
    <phoneticPr fontId="18"/>
  </si>
  <si>
    <t>19--</t>
    <phoneticPr fontId="18"/>
  </si>
  <si>
    <t>170-171</t>
    <phoneticPr fontId="18"/>
  </si>
  <si>
    <t>68-69</t>
    <phoneticPr fontId="18"/>
  </si>
  <si>
    <t>109-110</t>
    <phoneticPr fontId="18"/>
  </si>
  <si>
    <t>192-193</t>
    <phoneticPr fontId="18"/>
  </si>
  <si>
    <t>17-22</t>
    <phoneticPr fontId="18"/>
  </si>
  <si>
    <t>202-203</t>
    <phoneticPr fontId="18"/>
  </si>
  <si>
    <t>233-236</t>
    <phoneticPr fontId="18"/>
  </si>
  <si>
    <t>179-183</t>
    <phoneticPr fontId="18"/>
  </si>
  <si>
    <t>48-51</t>
    <phoneticPr fontId="18"/>
  </si>
  <si>
    <t>32-33</t>
    <phoneticPr fontId="18"/>
  </si>
  <si>
    <t>60-63</t>
    <phoneticPr fontId="18"/>
  </si>
  <si>
    <t>309-316</t>
    <phoneticPr fontId="18"/>
  </si>
  <si>
    <t>32-39</t>
    <phoneticPr fontId="18"/>
  </si>
  <si>
    <t>111-115</t>
    <phoneticPr fontId="18"/>
  </si>
  <si>
    <t>57-58</t>
    <phoneticPr fontId="18"/>
  </si>
  <si>
    <t>24-25</t>
    <phoneticPr fontId="18"/>
  </si>
  <si>
    <t>120-123</t>
    <phoneticPr fontId="18"/>
  </si>
  <si>
    <t>140-160</t>
    <phoneticPr fontId="18"/>
  </si>
  <si>
    <t>130-135</t>
    <phoneticPr fontId="12"/>
  </si>
  <si>
    <t>90-91</t>
    <phoneticPr fontId="18"/>
  </si>
  <si>
    <t>154-155</t>
    <phoneticPr fontId="18"/>
  </si>
  <si>
    <t>116-126</t>
    <phoneticPr fontId="18"/>
  </si>
  <si>
    <t>106-107</t>
    <phoneticPr fontId="18"/>
  </si>
  <si>
    <t>188-189</t>
    <phoneticPr fontId="18"/>
  </si>
  <si>
    <t>188-189
223</t>
    <phoneticPr fontId="18"/>
  </si>
  <si>
    <t>星の旅人　伊能忠敬と伝説の怪魚</t>
    <phoneticPr fontId="18"/>
  </si>
  <si>
    <t>小峰書店</t>
    <phoneticPr fontId="18"/>
  </si>
  <si>
    <t>小前 亮著</t>
    <phoneticPr fontId="18"/>
  </si>
  <si>
    <t>156-177</t>
    <phoneticPr fontId="18"/>
  </si>
  <si>
    <t>108-113</t>
    <phoneticPr fontId="18"/>
  </si>
  <si>
    <t>41-42</t>
    <phoneticPr fontId="18"/>
  </si>
  <si>
    <t>62-108</t>
    <phoneticPr fontId="18"/>
  </si>
  <si>
    <t>「第2章　伊能忠敬」収録</t>
    <rPh sb="1" eb="2">
      <t>ダイ</t>
    </rPh>
    <rPh sb="3" eb="4">
      <t>ショウ</t>
    </rPh>
    <rPh sb="5" eb="9">
      <t>イノウタダタカ</t>
    </rPh>
    <rPh sb="10" eb="12">
      <t>シュウロク</t>
    </rPh>
    <phoneticPr fontId="18"/>
  </si>
  <si>
    <t>渡辺 一郎著</t>
    <rPh sb="5" eb="6">
      <t>チョ</t>
    </rPh>
    <phoneticPr fontId="18"/>
  </si>
  <si>
    <t>漫画「伊能忠敬物語」（作・藤みき生）収録</t>
    <rPh sb="0" eb="2">
      <t>マンガ</t>
    </rPh>
    <rPh sb="3" eb="5">
      <t>イノウ</t>
    </rPh>
    <rPh sb="5" eb="7">
      <t>タダタカ</t>
    </rPh>
    <rPh sb="7" eb="9">
      <t>モノガタリ</t>
    </rPh>
    <rPh sb="11" eb="12">
      <t>サク</t>
    </rPh>
    <rPh sb="13" eb="14">
      <t>フジ</t>
    </rPh>
    <rPh sb="16" eb="17">
      <t>イ</t>
    </rPh>
    <rPh sb="18" eb="20">
      <t>シュウロク</t>
    </rPh>
    <phoneticPr fontId="18"/>
  </si>
  <si>
    <t>写真多数</t>
    <rPh sb="0" eb="2">
      <t>シャシン</t>
    </rPh>
    <rPh sb="2" eb="4">
      <t>タスウ</t>
    </rPh>
    <phoneticPr fontId="18"/>
  </si>
  <si>
    <t>126-129</t>
    <phoneticPr fontId="18"/>
  </si>
  <si>
    <t>158-163</t>
    <phoneticPr fontId="18"/>
  </si>
  <si>
    <t>176-180</t>
    <phoneticPr fontId="18"/>
  </si>
  <si>
    <t>18-21</t>
    <phoneticPr fontId="18"/>
  </si>
  <si>
    <t>227-230</t>
    <phoneticPr fontId="18"/>
  </si>
  <si>
    <t>64-67</t>
    <phoneticPr fontId="18"/>
  </si>
  <si>
    <t>58ｰ68</t>
    <phoneticPr fontId="18"/>
  </si>
  <si>
    <t>6ｰ22</t>
    <phoneticPr fontId="18"/>
  </si>
  <si>
    <t>133-138</t>
    <phoneticPr fontId="18"/>
  </si>
  <si>
    <t>132-135</t>
    <phoneticPr fontId="18"/>
  </si>
  <si>
    <t>43-53</t>
    <phoneticPr fontId="18"/>
  </si>
  <si>
    <t>伊藤左千夫（いとうさちお）・・・・・・・・・・・・・・・・・・・・16</t>
    <phoneticPr fontId="1"/>
  </si>
  <si>
    <t>佐藤信淵（さとうのぶひろ）・・・・・・・・・・・・・・・・・・・・40</t>
    <phoneticPr fontId="1"/>
  </si>
  <si>
    <t>近江屋甚兵衛（おうみやじんべえ）・・・・・・・・・・・・・・・・・24</t>
    <phoneticPr fontId="1"/>
  </si>
  <si>
    <t>大賀一郎（おおがいちろう）・・・・・・・・・・・・・・・・・・・・25</t>
    <phoneticPr fontId="1"/>
  </si>
  <si>
    <t>大原幽学（おおはらゆうがく）・・・・・・・・・・・・・・・・・・・27</t>
    <phoneticPr fontId="1"/>
  </si>
  <si>
    <t>岡田武松（おかだたけまつ）・・・・・・・・・・・・・・・・・・・・29</t>
    <phoneticPr fontId="1"/>
  </si>
  <si>
    <t>荻生徂徠（おぎゅうそらい）・・・・・・・・・・・・・・・・・・・・31</t>
    <phoneticPr fontId="1"/>
  </si>
  <si>
    <t>金谷総蔵（かなやそうぞう）・・・・・・・・・・・・・・・・・・・・33</t>
    <phoneticPr fontId="1"/>
  </si>
  <si>
    <t>国木田独歩（くにきだどっぽ）・・・・・・・・・・・・・・・・・・・34</t>
    <phoneticPr fontId="1"/>
  </si>
  <si>
    <t>佐倉惣五郎（さくらそうごろう）・・・・・・・・・・・・・・・・・・35</t>
    <phoneticPr fontId="1"/>
  </si>
  <si>
    <t>佐藤志津（さとうしづ）・・・・・・・・・・・・・・・・・・・・・・36</t>
    <phoneticPr fontId="1"/>
  </si>
  <si>
    <t>佐藤泰然（さとうたいぜん）・・・・・・・・・・・・・・・・・・・・38</t>
    <phoneticPr fontId="1"/>
  </si>
  <si>
    <t>柴原和（しばはらやわら）・・・・・・・・・・・・・・・・・・・・・42</t>
    <phoneticPr fontId="1"/>
  </si>
  <si>
    <t>鈴木貫太郎（すずきかんたろう）・・・・・・・・・・・・・・・・・・43</t>
    <phoneticPr fontId="1"/>
  </si>
  <si>
    <t>関寛斎（せきかんさい）・・・・・・・・・・・・・・・・・・・・・・45</t>
    <phoneticPr fontId="1"/>
  </si>
  <si>
    <t>染谷源右衛門（そめやげんえもん）・・・・・・・・・・・・・・・・・47</t>
    <phoneticPr fontId="1"/>
  </si>
  <si>
    <t>武志伊八郎信由（たけしいはちろうのぶよし）・・・・・・・・・・・・49</t>
    <phoneticPr fontId="1"/>
  </si>
  <si>
    <t>田中玄蕃（たなかげんば）・・・・・・・・・・・・・・・・・・・・・51</t>
    <phoneticPr fontId="1"/>
  </si>
  <si>
    <t>千葉常胤（ちばつねたね）・・・・・・・・・・・・・・・・・・・・・52</t>
    <phoneticPr fontId="1"/>
  </si>
  <si>
    <t>津田梅子（つだうめこ）・・・・・・・・・・・・・・・・・・・・・・55</t>
    <phoneticPr fontId="1"/>
  </si>
  <si>
    <t>鉄牛和尚（てつぎゅうおしょう）・・・・・・・・・・・・・・・・・・58</t>
    <phoneticPr fontId="1"/>
  </si>
  <si>
    <t>長嶋茂雄（ながしましげお）・・・・・・・・・・・・・・・・・・・・59</t>
    <phoneticPr fontId="1"/>
  </si>
  <si>
    <t>日蓮（にちれん）・・・・・・・・・・・・・・・・・・・・・・・・・61</t>
    <phoneticPr fontId="1"/>
  </si>
  <si>
    <t>菱川師宣（ひしかわもろのぶ）・・・・・・・・・・・・・・・・・・・63</t>
    <phoneticPr fontId="1"/>
  </si>
  <si>
    <t>間宮七郎平（まみやしちろうべい）・・・・・・・・・・・・・・・・・66</t>
    <phoneticPr fontId="1"/>
  </si>
  <si>
    <t>安井理民（やすいはるたみ）・・・・・・・・・・・・・・・・・・・・67</t>
    <phoneticPr fontId="1"/>
  </si>
  <si>
    <t>柳田國男（やなぎたくにお）・・・・・・・・・・・・・・・・・・・・69</t>
    <phoneticPr fontId="1"/>
  </si>
  <si>
    <t>堀田正睦（ほったまさよし）・・・・・・・・・・・・・・・・・・・・65</t>
    <phoneticPr fontId="1"/>
  </si>
  <si>
    <t>小学中</t>
    <rPh sb="0" eb="2">
      <t>ショウガク</t>
    </rPh>
    <rPh sb="2" eb="3">
      <t>チュウ</t>
    </rPh>
    <phoneticPr fontId="1"/>
  </si>
  <si>
    <t>「全国をそくりょうした伊能忠敬を描いた絵と完成した日本地図」収録。</t>
    <rPh sb="1" eb="3">
      <t>ゼンコク</t>
    </rPh>
    <rPh sb="11" eb="13">
      <t>イノウ</t>
    </rPh>
    <rPh sb="13" eb="15">
      <t>タダタカ</t>
    </rPh>
    <rPh sb="16" eb="17">
      <t>エガ</t>
    </rPh>
    <rPh sb="19" eb="20">
      <t>エ</t>
    </rPh>
    <rPh sb="21" eb="23">
      <t>カンセイ</t>
    </rPh>
    <rPh sb="25" eb="27">
      <t>ニホン</t>
    </rPh>
    <rPh sb="27" eb="29">
      <t>チズ</t>
    </rPh>
    <rPh sb="30" eb="32">
      <t>シュウロク</t>
    </rPh>
    <phoneticPr fontId="18"/>
  </si>
  <si>
    <t>簡単な説明。ルビあり。</t>
    <phoneticPr fontId="1"/>
  </si>
  <si>
    <t>調べ学習日本の歴史　10
仏教の研究</t>
    <rPh sb="0" eb="1">
      <t>シラ</t>
    </rPh>
    <rPh sb="2" eb="4">
      <t>ガクシュウ</t>
    </rPh>
    <rPh sb="4" eb="6">
      <t>ニホン</t>
    </rPh>
    <rPh sb="7" eb="9">
      <t>レキシ</t>
    </rPh>
    <rPh sb="13" eb="15">
      <t>ブッキョウ</t>
    </rPh>
    <rPh sb="16" eb="18">
      <t>ケンキュウ</t>
    </rPh>
    <phoneticPr fontId="18"/>
  </si>
  <si>
    <r>
      <rPr>
        <b/>
        <sz val="48"/>
        <rFont val="游ゴシック"/>
        <family val="3"/>
        <charset val="128"/>
        <scheme val="minor"/>
      </rPr>
      <t>千葉県にゆかりのある人物</t>
    </r>
    <r>
      <rPr>
        <sz val="72"/>
        <color theme="1"/>
        <rFont val="游ゴシック"/>
        <family val="2"/>
        <charset val="128"/>
        <scheme val="minor"/>
      </rPr>
      <t xml:space="preserve">
</t>
    </r>
    <r>
      <rPr>
        <b/>
        <sz val="72"/>
        <color theme="1"/>
        <rFont val="游ゴシック"/>
        <family val="3"/>
        <charset val="128"/>
        <scheme val="minor"/>
      </rPr>
      <t>ブックリスト</t>
    </r>
    <r>
      <rPr>
        <sz val="72"/>
        <color theme="1"/>
        <rFont val="游ゴシック"/>
        <family val="2"/>
        <charset val="128"/>
        <scheme val="minor"/>
      </rPr>
      <t xml:space="preserve">
</t>
    </r>
    <r>
      <rPr>
        <sz val="36"/>
        <rFont val="游ゴシック"/>
        <family val="3"/>
        <charset val="128"/>
        <scheme val="minor"/>
      </rPr>
      <t>2025年3月改訂版</t>
    </r>
    <rPh sb="0" eb="3">
      <t>チバケン</t>
    </rPh>
    <rPh sb="10" eb="12">
      <t>ジンブツ</t>
    </rPh>
    <rPh sb="25" eb="26">
      <t>ネン</t>
    </rPh>
    <rPh sb="27" eb="28">
      <t>ガツ</t>
    </rPh>
    <rPh sb="28" eb="31">
      <t>カイテイバン</t>
    </rPh>
    <phoneticPr fontId="1"/>
  </si>
  <si>
    <t>令和　７年　３月２６日　千葉県立中央図書館　子どもの読書活動推進センター　改訂</t>
    <rPh sb="0" eb="2">
      <t>レイワ</t>
    </rPh>
    <rPh sb="12" eb="16">
      <t>チバケンリツ</t>
    </rPh>
    <rPh sb="16" eb="18">
      <t>チュウオウ</t>
    </rPh>
    <rPh sb="18" eb="21">
      <t>トショカン</t>
    </rPh>
    <rPh sb="22" eb="23">
      <t>コ</t>
    </rPh>
    <rPh sb="26" eb="28">
      <t>ドクショ</t>
    </rPh>
    <rPh sb="28" eb="30">
      <t>カツドウ</t>
    </rPh>
    <rPh sb="30" eb="32">
      <t>スイシン</t>
    </rPh>
    <phoneticPr fontId="1"/>
  </si>
  <si>
    <r>
      <rPr>
        <sz val="48"/>
        <rFont val="游ゴシック"/>
        <family val="3"/>
        <charset val="128"/>
        <scheme val="minor"/>
      </rPr>
      <t>はじめに</t>
    </r>
    <r>
      <rPr>
        <sz val="16"/>
        <rFont val="游ゴシック"/>
        <family val="3"/>
        <charset val="128"/>
        <scheme val="minor"/>
      </rPr>
      <t xml:space="preserve">
この「千葉県にゆかりのある人物」は、千葉県公共図書館協会児童サービス研修委員会が実施した平成２５年度スキルアップ研修会で作成した「千葉県の偉人 改訂版」に資料を追加し、名称を「千葉県にゆかりのある人物」にしたものです。現在は、2024年までに発行された資料のブックリストになっています。
地域にゆかりのある人を調べる際にご利用ください。
【掲載内容について】
・よく質問のある千葉県にゆかりのある人物３４名について、その人物の情報が書かれている児童資料等を、対象順（小学低＝小学校低学年、小学中＝小学校中学年、小学高＝小学校高学年、中学生、一般、同対象の中は出版年順）に掲載しています。
・対象はおおよその目安です。
・すべての資料を網羅したものではありません。
</t>
    </r>
    <rPh sb="19" eb="21">
      <t>ジンブツ</t>
    </rPh>
    <rPh sb="24" eb="27">
      <t>チバケン</t>
    </rPh>
    <rPh sb="27" eb="29">
      <t>コウキョウ</t>
    </rPh>
    <rPh sb="29" eb="32">
      <t>トショカン</t>
    </rPh>
    <rPh sb="32" eb="34">
      <t>キョウカイ</t>
    </rPh>
    <rPh sb="34" eb="36">
      <t>ジドウ</t>
    </rPh>
    <rPh sb="40" eb="42">
      <t>ケンシュウ</t>
    </rPh>
    <rPh sb="42" eb="45">
      <t>イインカイ</t>
    </rPh>
    <rPh sb="46" eb="48">
      <t>ジッシ</t>
    </rPh>
    <rPh sb="66" eb="68">
      <t>サクセイ</t>
    </rPh>
    <rPh sb="71" eb="74">
      <t>チバケン</t>
    </rPh>
    <rPh sb="75" eb="77">
      <t>イジン</t>
    </rPh>
    <rPh sb="78" eb="81">
      <t>カイテイバン</t>
    </rPh>
    <rPh sb="83" eb="85">
      <t>シリョウ</t>
    </rPh>
    <rPh sb="86" eb="88">
      <t>ツイカ</t>
    </rPh>
    <rPh sb="90" eb="92">
      <t>メイショウ</t>
    </rPh>
    <rPh sb="94" eb="97">
      <t>チバケン</t>
    </rPh>
    <rPh sb="104" eb="106">
      <t>ジンブツ</t>
    </rPh>
    <rPh sb="115" eb="117">
      <t>ゲンザイ</t>
    </rPh>
    <rPh sb="123" eb="124">
      <t>ネン</t>
    </rPh>
    <rPh sb="127" eb="129">
      <t>ハッコウ</t>
    </rPh>
    <rPh sb="132" eb="134">
      <t>シリョウ</t>
    </rPh>
    <rPh sb="150" eb="152">
      <t>チイキ</t>
    </rPh>
    <rPh sb="159" eb="160">
      <t>ヒト</t>
    </rPh>
    <rPh sb="161" eb="162">
      <t>シラ</t>
    </rPh>
    <rPh sb="164" eb="165">
      <t>サイ</t>
    </rPh>
    <rPh sb="167" eb="169">
      <t>リヨウ</t>
    </rPh>
    <rPh sb="190" eb="192">
      <t>シツモン</t>
    </rPh>
    <rPh sb="205" eb="206">
      <t>ヒト</t>
    </rPh>
    <rPh sb="206" eb="207">
      <t>モノ</t>
    </rPh>
    <rPh sb="217" eb="219">
      <t>ジンブツ</t>
    </rPh>
    <rPh sb="321" eb="323">
      <t>シリョウ</t>
    </rPh>
    <rPh sb="324" eb="326">
      <t>モウラ</t>
    </rPh>
    <phoneticPr fontId="1"/>
  </si>
  <si>
    <t>『日本の歴史人物　ポプラディア情報館』（佐藤 和彦 監修、ポプラ社、2006）
『ふるさと我孫子の先人たち』（我孫子市教育委員会教育総務部指導課 編、我孫子市教育委員会、2016）
利根町ホームページ「柳田國男記念公苑」https://www.town.tone.ibaraki.jp/kanko-bunka/rekisibunka/bunkashisetsu/page003532.html
データベース「ジャパンナレッジLib」</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</si>
</sst>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24"/>
      <color theme="1"/>
      <name val="ＤＦ平成ゴシック体W5"/>
      <family val="3"/>
      <charset val="128"/>
    </font>
    <font>
      <sz val="12"/>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72"/>
      <color theme="1"/>
      <name val="游ゴシック"/>
      <family val="2"/>
      <charset val="128"/>
      <scheme val="minor"/>
    </font>
    <font>
      <sz val="16"/>
      <color theme="1"/>
      <name val="游ゴシック"/>
      <family val="3"/>
      <charset val="128"/>
      <scheme val="minor"/>
    </font>
    <font>
      <sz val="20"/>
      <color theme="1"/>
      <name val="游ゴシック"/>
      <family val="3"/>
      <charset val="128"/>
      <scheme val="minor"/>
    </font>
    <font>
      <sz val="11"/>
      <name val="游ゴシック"/>
      <family val="3"/>
      <charset val="128"/>
      <scheme val="minor"/>
    </font>
    <font>
      <sz val="12"/>
      <color indexed="8"/>
      <name val="游ゴシック"/>
      <family val="3"/>
      <charset val="128"/>
      <scheme val="minor"/>
    </font>
    <font>
      <sz val="6"/>
      <name val="ＭＳ Ｐゴシック"/>
      <family val="3"/>
      <charset val="128"/>
    </font>
    <font>
      <sz val="11"/>
      <color rgb="FFFF0000"/>
      <name val="游ゴシック"/>
      <family val="3"/>
      <charset val="128"/>
      <scheme val="minor"/>
    </font>
    <font>
      <sz val="12"/>
      <name val="ＭＳ Ｐゴシック"/>
      <family val="3"/>
      <charset val="128"/>
    </font>
    <font>
      <sz val="9"/>
      <name val="ＭＳ Ｐゴシック"/>
      <family val="3"/>
      <charset val="128"/>
    </font>
    <font>
      <sz val="12"/>
      <color rgb="FFFF0000"/>
      <name val="游ゴシック"/>
      <family val="3"/>
      <charset val="128"/>
      <scheme val="minor"/>
    </font>
    <font>
      <sz val="11"/>
      <color rgb="FFFF0000"/>
      <name val="游ゴシック"/>
      <family val="2"/>
      <charset val="128"/>
      <scheme val="minor"/>
    </font>
    <font>
      <sz val="6"/>
      <name val="游ゴシック"/>
      <family val="3"/>
      <charset val="128"/>
    </font>
    <font>
      <sz val="11"/>
      <color theme="10"/>
      <name val="游ゴシック"/>
      <family val="3"/>
      <charset val="128"/>
      <scheme val="minor"/>
    </font>
    <font>
      <sz val="12"/>
      <name val="游ゴシック"/>
      <family val="3"/>
      <charset val="128"/>
    </font>
    <font>
      <sz val="10"/>
      <color indexed="8"/>
      <name val="游ゴシック"/>
      <family val="3"/>
      <charset val="128"/>
    </font>
    <font>
      <sz val="11"/>
      <color indexed="8"/>
      <name val="游ゴシック"/>
      <family val="3"/>
      <charset val="128"/>
    </font>
    <font>
      <sz val="11"/>
      <name val="游ゴシック"/>
      <family val="2"/>
      <charset val="128"/>
      <scheme val="minor"/>
    </font>
    <font>
      <sz val="24"/>
      <name val="ＤＦ平成ゴシック体W5"/>
      <family val="3"/>
      <charset val="128"/>
    </font>
    <font>
      <sz val="12"/>
      <color theme="1"/>
      <name val="ＭＳ ゴシック"/>
      <family val="3"/>
      <charset val="128"/>
    </font>
    <font>
      <sz val="72"/>
      <color theme="1"/>
      <name val="游ゴシック"/>
      <family val="3"/>
      <charset val="128"/>
      <scheme val="minor"/>
    </font>
    <font>
      <sz val="48"/>
      <name val="游ゴシック"/>
      <family val="3"/>
      <charset val="128"/>
      <scheme val="minor"/>
    </font>
    <font>
      <sz val="16"/>
      <name val="游ゴシック"/>
      <family val="3"/>
      <charset val="128"/>
      <scheme val="minor"/>
    </font>
    <font>
      <sz val="9"/>
      <name val="游ゴシック"/>
      <family val="3"/>
      <charset val="128"/>
      <scheme val="minor"/>
    </font>
    <font>
      <b/>
      <sz val="48"/>
      <name val="游ゴシック"/>
      <family val="3"/>
      <charset val="128"/>
      <scheme val="minor"/>
    </font>
    <font>
      <b/>
      <sz val="72"/>
      <color theme="1"/>
      <name val="游ゴシック"/>
      <family val="3"/>
      <charset val="128"/>
      <scheme val="minor"/>
    </font>
    <font>
      <sz val="11"/>
      <color theme="10"/>
      <name val="游ゴシック"/>
      <family val="2"/>
      <charset val="128"/>
      <scheme val="minor"/>
    </font>
    <font>
      <sz val="12"/>
      <color rgb="FF0070C0"/>
      <name val="游ゴシック"/>
      <family val="3"/>
      <charset val="128"/>
      <scheme val="minor"/>
    </font>
    <font>
      <sz val="11"/>
      <color rgb="FF0070C0"/>
      <name val="游ゴシック"/>
      <family val="3"/>
      <charset val="128"/>
      <scheme val="minor"/>
    </font>
    <font>
      <sz val="36"/>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44">
    <xf numFmtId="0" fontId="0" fillId="0" borderId="0" xfId="0">
      <alignment vertical="center"/>
    </xf>
    <xf numFmtId="49" fontId="0" fillId="0" borderId="0" xfId="0" applyNumberFormat="1">
      <alignment vertical="center"/>
    </xf>
    <xf numFmtId="0" fontId="3" fillId="0" borderId="0" xfId="0" applyFont="1">
      <alignment vertical="center"/>
    </xf>
    <xf numFmtId="0" fontId="4" fillId="2" borderId="1" xfId="0" applyFont="1" applyFill="1" applyBorder="1" applyAlignment="1">
      <alignment vertical="center" wrapText="1"/>
    </xf>
    <xf numFmtId="0" fontId="4" fillId="2" borderId="1" xfId="0" applyFont="1" applyFill="1" applyBorder="1">
      <alignment vertical="center"/>
    </xf>
    <xf numFmtId="0" fontId="2" fillId="2" borderId="1" xfId="0" applyFont="1" applyFill="1" applyBorder="1" applyAlignment="1">
      <alignment vertical="center" wrapText="1"/>
    </xf>
    <xf numFmtId="49" fontId="5" fillId="0" borderId="0" xfId="0" applyNumberFormat="1" applyFont="1">
      <alignment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left" vertical="center" wrapText="1"/>
    </xf>
    <xf numFmtId="49" fontId="4"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1" xfId="0" applyFont="1" applyFill="1" applyBorder="1" applyAlignment="1">
      <alignment horizontal="left" vertical="center"/>
    </xf>
    <xf numFmtId="0" fontId="2" fillId="0" borderId="1" xfId="0" applyFont="1" applyBorder="1" applyAlignment="1">
      <alignment horizontal="center" vertical="center"/>
    </xf>
    <xf numFmtId="0" fontId="4" fillId="2" borderId="4" xfId="0" applyFont="1" applyFill="1" applyBorder="1" applyAlignment="1">
      <alignment horizontal="left" vertical="center" wrapText="1"/>
    </xf>
    <xf numFmtId="0" fontId="4" fillId="2" borderId="1" xfId="0" applyFont="1" applyFill="1" applyBorder="1" applyAlignment="1">
      <alignment horizontal="center" vertical="center"/>
    </xf>
    <xf numFmtId="0" fontId="2" fillId="2" borderId="1" xfId="0" applyFont="1" applyFill="1" applyBorder="1">
      <alignment vertical="center"/>
    </xf>
    <xf numFmtId="0" fontId="2" fillId="2" borderId="1" xfId="0" applyFont="1" applyFill="1" applyBorder="1" applyAlignment="1">
      <alignment horizontal="center" vertical="center"/>
    </xf>
    <xf numFmtId="0" fontId="8" fillId="0" borderId="0" xfId="0" applyFont="1" applyAlignment="1">
      <alignment horizontal="left" vertical="top"/>
    </xf>
    <xf numFmtId="0" fontId="9" fillId="0" borderId="0" xfId="0" applyFont="1" applyAlignment="1">
      <alignment horizontal="left" vertical="top"/>
    </xf>
    <xf numFmtId="0" fontId="2" fillId="0" borderId="1" xfId="0" applyFont="1" applyBorder="1">
      <alignment vertical="center"/>
    </xf>
    <xf numFmtId="0" fontId="4" fillId="0" borderId="1" xfId="0" applyFont="1" applyBorder="1">
      <alignment vertical="center"/>
    </xf>
    <xf numFmtId="0" fontId="2" fillId="2" borderId="1" xfId="0" applyFont="1" applyFill="1" applyBorder="1" applyAlignment="1">
      <alignment horizontal="left" vertical="top" wrapText="1"/>
    </xf>
    <xf numFmtId="0" fontId="2" fillId="2" borderId="1" xfId="0" applyFont="1" applyFill="1" applyBorder="1" applyAlignment="1">
      <alignment vertical="top" wrapText="1"/>
    </xf>
    <xf numFmtId="0" fontId="2" fillId="2" borderId="2" xfId="0" applyFont="1" applyFill="1" applyBorder="1" applyAlignment="1">
      <alignment horizontal="center" vertical="center" wrapText="1"/>
    </xf>
    <xf numFmtId="0" fontId="0" fillId="2" borderId="1" xfId="0" applyFill="1" applyBorder="1" applyAlignment="1">
      <alignment horizontal="center" vertical="center" wrapText="1"/>
    </xf>
    <xf numFmtId="0" fontId="10" fillId="2" borderId="1" xfId="0" applyFont="1" applyFill="1" applyBorder="1">
      <alignmen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 xfId="0" applyFont="1" applyFill="1" applyBorder="1">
      <alignment vertical="center"/>
    </xf>
    <xf numFmtId="0" fontId="2" fillId="2" borderId="1" xfId="0" applyFont="1" applyFill="1" applyBorder="1" applyAlignment="1">
      <alignment vertical="center" wrapText="1" shrinkToFit="1"/>
    </xf>
    <xf numFmtId="0" fontId="4" fillId="0" borderId="1" xfId="0" applyFont="1" applyBorder="1" applyAlignment="1">
      <alignment horizontal="center" vertical="center"/>
    </xf>
    <xf numFmtId="0" fontId="2" fillId="2" borderId="5" xfId="0" applyFont="1" applyFill="1" applyBorder="1" applyAlignment="1">
      <alignment horizontal="center" vertical="center" wrapText="1"/>
    </xf>
    <xf numFmtId="0" fontId="2" fillId="2" borderId="5" xfId="0" applyFont="1" applyFill="1" applyBorder="1">
      <alignment vertical="center"/>
    </xf>
    <xf numFmtId="49" fontId="10" fillId="0" borderId="0" xfId="0" applyNumberFormat="1" applyFont="1">
      <alignment vertical="center"/>
    </xf>
    <xf numFmtId="49" fontId="13" fillId="0" borderId="0" xfId="0" applyNumberFormat="1" applyFont="1" applyAlignment="1">
      <alignment vertical="center" wrapText="1"/>
    </xf>
    <xf numFmtId="0" fontId="13" fillId="0" borderId="0" xfId="0" applyFont="1">
      <alignment vertical="center"/>
    </xf>
    <xf numFmtId="0" fontId="11" fillId="2" borderId="1" xfId="0" applyFont="1" applyFill="1" applyBorder="1" applyAlignment="1">
      <alignment vertical="center" wrapText="1"/>
    </xf>
    <xf numFmtId="0" fontId="4" fillId="2" borderId="2" xfId="0" applyFont="1" applyFill="1" applyBorder="1" applyAlignment="1">
      <alignment horizontal="center" vertical="center" wrapText="1"/>
    </xf>
    <xf numFmtId="0" fontId="2" fillId="2" borderId="1" xfId="0" applyFont="1" applyFill="1" applyBorder="1" applyAlignment="1">
      <alignment horizontal="left" vertical="center"/>
    </xf>
    <xf numFmtId="0" fontId="4" fillId="2" borderId="2" xfId="0" applyFont="1" applyFill="1" applyBorder="1" applyAlignment="1">
      <alignment horizontal="center" vertical="center"/>
    </xf>
    <xf numFmtId="0" fontId="0" fillId="0" borderId="1" xfId="0" applyBorder="1">
      <alignment vertical="center"/>
    </xf>
    <xf numFmtId="0" fontId="4" fillId="2" borderId="1" xfId="0" applyFont="1" applyFill="1" applyBorder="1" applyAlignment="1">
      <alignment vertical="center" wrapText="1" shrinkToFit="1"/>
    </xf>
    <xf numFmtId="49" fontId="13" fillId="0" borderId="0" xfId="0" applyNumberFormat="1" applyFont="1">
      <alignment vertical="center"/>
    </xf>
    <xf numFmtId="0" fontId="4" fillId="2" borderId="1" xfId="0" applyFont="1" applyFill="1" applyBorder="1" applyAlignment="1">
      <alignment horizontal="left" vertical="center" shrinkToFit="1"/>
    </xf>
    <xf numFmtId="0" fontId="10" fillId="0" borderId="1" xfId="0" applyFont="1" applyBorder="1">
      <alignment vertical="center"/>
    </xf>
    <xf numFmtId="49" fontId="4" fillId="2" borderId="2" xfId="0" applyNumberFormat="1" applyFont="1" applyFill="1" applyBorder="1" applyAlignment="1">
      <alignment horizontal="center" vertical="center" wrapText="1"/>
    </xf>
    <xf numFmtId="49" fontId="2" fillId="0" borderId="0" xfId="0" applyNumberFormat="1" applyFont="1">
      <alignment vertical="center"/>
    </xf>
    <xf numFmtId="49" fontId="4" fillId="0" borderId="0" xfId="0" applyNumberFormat="1" applyFont="1">
      <alignment vertical="center"/>
    </xf>
    <xf numFmtId="0" fontId="4" fillId="2" borderId="2" xfId="0" applyFont="1" applyFill="1" applyBorder="1" applyAlignment="1">
      <alignment horizontal="left" vertical="center" shrinkToFit="1"/>
    </xf>
    <xf numFmtId="0" fontId="4" fillId="2" borderId="1" xfId="0" applyFont="1" applyFill="1" applyBorder="1" applyAlignment="1">
      <alignment horizontal="left" vertical="center" wrapText="1" shrinkToFit="1"/>
    </xf>
    <xf numFmtId="56"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10" fillId="0" borderId="0" xfId="0" applyNumberFormat="1" applyFont="1" applyAlignment="1">
      <alignment vertical="center" wrapText="1"/>
    </xf>
    <xf numFmtId="0" fontId="16" fillId="2" borderId="1" xfId="0" applyFont="1" applyFill="1" applyBorder="1" applyAlignment="1">
      <alignment vertical="center" wrapText="1"/>
    </xf>
    <xf numFmtId="0" fontId="19" fillId="2" borderId="1" xfId="1" applyFont="1" applyFill="1" applyBorder="1" applyAlignment="1">
      <alignment horizontal="center" vertical="center"/>
    </xf>
    <xf numFmtId="0" fontId="0" fillId="2" borderId="1" xfId="0" applyFill="1" applyBorder="1">
      <alignment vertical="center"/>
    </xf>
    <xf numFmtId="0" fontId="0" fillId="0" borderId="0" xfId="0" applyAlignment="1">
      <alignment horizontal="center" vertical="center"/>
    </xf>
    <xf numFmtId="0" fontId="17" fillId="0" borderId="0" xfId="0" applyFont="1">
      <alignment vertical="center"/>
    </xf>
    <xf numFmtId="49" fontId="0" fillId="0" borderId="0" xfId="0" applyNumberFormat="1" applyAlignment="1">
      <alignment vertical="center" wrapText="1"/>
    </xf>
    <xf numFmtId="0" fontId="4" fillId="2" borderId="2" xfId="0" applyFont="1" applyFill="1" applyBorder="1" applyAlignment="1">
      <alignment horizontal="left" vertical="center" wrapText="1" shrinkToFit="1"/>
    </xf>
    <xf numFmtId="0" fontId="2" fillId="0" borderId="0" xfId="0" applyFont="1">
      <alignment vertical="center"/>
    </xf>
    <xf numFmtId="0" fontId="19" fillId="2" borderId="1" xfId="1" applyFont="1" applyFill="1" applyBorder="1" applyAlignment="1">
      <alignment horizontal="center" vertical="center" wrapText="1"/>
    </xf>
    <xf numFmtId="0" fontId="23" fillId="0" borderId="0" xfId="0" applyFont="1">
      <alignment vertical="center"/>
    </xf>
    <xf numFmtId="0" fontId="24" fillId="0" borderId="0" xfId="0" applyFont="1">
      <alignment vertical="center"/>
    </xf>
    <xf numFmtId="0" fontId="10" fillId="2" borderId="1" xfId="1" applyFont="1" applyFill="1" applyBorder="1" applyAlignment="1">
      <alignment horizontal="left" vertical="center" wrapText="1"/>
    </xf>
    <xf numFmtId="0" fontId="10" fillId="2" borderId="1" xfId="1" applyFont="1" applyFill="1" applyBorder="1" applyAlignment="1">
      <alignment horizontal="left" vertical="top" wrapText="1"/>
    </xf>
    <xf numFmtId="0" fontId="10" fillId="2" borderId="1" xfId="1" applyFont="1" applyFill="1" applyBorder="1" applyAlignment="1">
      <alignment vertical="center" wrapText="1"/>
    </xf>
    <xf numFmtId="0" fontId="25" fillId="0" borderId="0" xfId="0" applyFont="1">
      <alignment vertical="center"/>
    </xf>
    <xf numFmtId="49" fontId="25" fillId="0" borderId="0" xfId="0" applyNumberFormat="1" applyFont="1">
      <alignment vertical="center"/>
    </xf>
    <xf numFmtId="0" fontId="2" fillId="0" borderId="6" xfId="0" applyFont="1" applyBorder="1" applyAlignment="1">
      <alignment horizontal="left" vertical="center" wrapText="1"/>
    </xf>
    <xf numFmtId="0" fontId="0" fillId="0" borderId="0" xfId="0" applyAlignment="1">
      <alignment horizontal="left" vertical="center"/>
    </xf>
    <xf numFmtId="0" fontId="0" fillId="0" borderId="1" xfId="0" applyBorder="1" applyAlignment="1">
      <alignment horizontal="center" vertical="center"/>
    </xf>
    <xf numFmtId="0" fontId="4" fillId="0" borderId="6" xfId="0" applyFont="1" applyBorder="1" applyAlignment="1">
      <alignment horizontal="left" vertical="center" wrapText="1"/>
    </xf>
    <xf numFmtId="0" fontId="4" fillId="0" borderId="3" xfId="0" applyFont="1" applyBorder="1" applyAlignment="1">
      <alignment horizontal="center" vertical="center"/>
    </xf>
    <xf numFmtId="0" fontId="10" fillId="2" borderId="3" xfId="1" applyFont="1" applyFill="1" applyBorder="1" applyAlignment="1">
      <alignment vertical="center" wrapText="1"/>
    </xf>
    <xf numFmtId="0" fontId="23" fillId="0" borderId="0" xfId="0" applyFont="1" applyAlignment="1">
      <alignment vertical="center" wrapText="1"/>
    </xf>
    <xf numFmtId="0" fontId="23" fillId="0" borderId="1" xfId="0" applyFont="1" applyBorder="1" applyAlignment="1">
      <alignment vertical="center" wrapText="1"/>
    </xf>
    <xf numFmtId="0" fontId="23" fillId="0" borderId="1" xfId="0" applyFont="1" applyBorder="1">
      <alignment vertical="center"/>
    </xf>
    <xf numFmtId="0" fontId="10" fillId="0" borderId="0" xfId="1" applyFont="1">
      <alignment vertical="center"/>
    </xf>
    <xf numFmtId="0" fontId="10" fillId="2" borderId="3" xfId="1" applyFont="1" applyFill="1" applyBorder="1" applyAlignment="1">
      <alignment horizontal="left" vertical="center" wrapText="1"/>
    </xf>
    <xf numFmtId="0" fontId="23" fillId="0" borderId="1" xfId="1" applyFont="1" applyBorder="1" applyAlignment="1">
      <alignment vertical="center" wrapText="1"/>
    </xf>
    <xf numFmtId="0" fontId="10" fillId="0" borderId="0" xfId="1" applyFont="1" applyAlignment="1">
      <alignment vertical="center" wrapText="1"/>
    </xf>
    <xf numFmtId="0" fontId="10" fillId="2" borderId="2" xfId="1"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2" borderId="1" xfId="0" applyFont="1" applyFill="1" applyBorder="1" applyAlignment="1">
      <alignment horizontal="center" vertical="center" wrapText="1"/>
    </xf>
    <xf numFmtId="0" fontId="29" fillId="2" borderId="1" xfId="0" applyFont="1" applyFill="1" applyBorder="1" applyAlignment="1">
      <alignment horizontal="left" vertical="center" wrapText="1"/>
    </xf>
    <xf numFmtId="0" fontId="10" fillId="2" borderId="2" xfId="1" applyFont="1" applyFill="1" applyBorder="1" applyAlignment="1">
      <alignment vertical="center" wrapText="1"/>
    </xf>
    <xf numFmtId="0" fontId="10" fillId="2" borderId="5" xfId="1" applyFont="1" applyFill="1" applyBorder="1" applyAlignment="1">
      <alignment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0" borderId="2" xfId="0" applyFont="1" applyBorder="1" applyAlignment="1">
      <alignment horizontal="center" vertical="center"/>
    </xf>
    <xf numFmtId="0" fontId="23" fillId="2" borderId="1" xfId="0" applyFont="1" applyFill="1" applyBorder="1" applyAlignment="1">
      <alignment horizontal="left" vertical="top" wrapText="1"/>
    </xf>
    <xf numFmtId="0" fontId="10" fillId="2" borderId="3" xfId="1" applyFont="1" applyFill="1" applyBorder="1" applyAlignment="1">
      <alignment horizontal="left" vertical="top" wrapText="1"/>
    </xf>
    <xf numFmtId="3"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top" wrapText="1"/>
    </xf>
    <xf numFmtId="3" fontId="4" fillId="2" borderId="2" xfId="0" applyNumberFormat="1" applyFont="1" applyFill="1" applyBorder="1" applyAlignment="1">
      <alignment horizontal="center" vertical="center" wrapText="1"/>
    </xf>
    <xf numFmtId="0" fontId="0" fillId="3" borderId="0" xfId="0" applyFill="1">
      <alignment vertical="center"/>
    </xf>
    <xf numFmtId="0" fontId="0" fillId="2" borderId="1" xfId="0" applyFill="1" applyBorder="1" applyAlignment="1">
      <alignment horizontal="center" vertical="center"/>
    </xf>
    <xf numFmtId="0" fontId="23" fillId="2" borderId="1" xfId="1" applyFont="1" applyFill="1" applyBorder="1" applyAlignment="1">
      <alignment horizontal="left" vertical="center" wrapText="1"/>
    </xf>
    <xf numFmtId="0" fontId="4" fillId="2" borderId="7" xfId="0" applyFont="1" applyFill="1" applyBorder="1" applyAlignment="1">
      <alignment horizontal="left" vertical="center" wrapText="1"/>
    </xf>
    <xf numFmtId="0" fontId="32" fillId="2" borderId="1" xfId="1" applyFont="1" applyFill="1" applyBorder="1" applyAlignment="1">
      <alignment horizontal="center" vertical="center"/>
    </xf>
    <xf numFmtId="0" fontId="23" fillId="2" borderId="1" xfId="1" applyFont="1" applyFill="1" applyBorder="1" applyAlignment="1">
      <alignment vertical="center" wrapText="1"/>
    </xf>
    <xf numFmtId="0" fontId="23" fillId="2" borderId="2" xfId="1" applyFont="1" applyFill="1" applyBorder="1" applyAlignment="1">
      <alignment horizontal="left" vertical="center" wrapText="1"/>
    </xf>
    <xf numFmtId="0" fontId="23" fillId="2" borderId="3" xfId="1" applyFont="1" applyFill="1" applyBorder="1" applyAlignment="1">
      <alignment horizontal="left" vertical="center" wrapText="1"/>
    </xf>
    <xf numFmtId="0" fontId="23" fillId="2" borderId="0" xfId="0" applyFont="1" applyFill="1" applyAlignment="1">
      <alignment vertical="center" wrapText="1"/>
    </xf>
    <xf numFmtId="0" fontId="23" fillId="2" borderId="3" xfId="1" applyFont="1" applyFill="1" applyBorder="1" applyAlignment="1">
      <alignment horizontal="left" vertical="center"/>
    </xf>
    <xf numFmtId="0" fontId="23" fillId="2" borderId="1" xfId="0" applyFont="1" applyFill="1" applyBorder="1" applyAlignment="1">
      <alignment vertical="center" wrapText="1"/>
    </xf>
    <xf numFmtId="0" fontId="10" fillId="2" borderId="1" xfId="0" applyFont="1" applyFill="1" applyBorder="1" applyAlignment="1">
      <alignment vertical="center" wrapText="1"/>
    </xf>
    <xf numFmtId="0" fontId="10" fillId="2" borderId="1" xfId="1" applyFont="1" applyFill="1" applyBorder="1">
      <alignment vertical="center"/>
    </xf>
    <xf numFmtId="0" fontId="33" fillId="2" borderId="1" xfId="0" applyFont="1" applyFill="1" applyBorder="1" applyAlignment="1">
      <alignment horizontal="center" vertical="center"/>
    </xf>
    <xf numFmtId="0" fontId="34" fillId="2" borderId="1" xfId="1" applyFont="1" applyFill="1" applyBorder="1" applyAlignment="1">
      <alignment horizontal="center" vertical="center"/>
    </xf>
    <xf numFmtId="0" fontId="34" fillId="2" borderId="1" xfId="0" applyFont="1" applyFill="1" applyBorder="1">
      <alignment vertical="center"/>
    </xf>
    <xf numFmtId="0" fontId="23" fillId="2" borderId="7" xfId="1" applyFont="1" applyFill="1" applyBorder="1" applyAlignment="1">
      <alignment horizontal="left" vertical="center"/>
    </xf>
    <xf numFmtId="0" fontId="2" fillId="2" borderId="2" xfId="0" applyFont="1" applyFill="1" applyBorder="1" applyAlignment="1">
      <alignment horizontal="center" vertical="center"/>
    </xf>
    <xf numFmtId="0" fontId="4" fillId="2" borderId="2" xfId="0" applyFont="1" applyFill="1" applyBorder="1" applyAlignment="1">
      <alignment horizontal="left" vertical="center"/>
    </xf>
    <xf numFmtId="0" fontId="23" fillId="2" borderId="0" xfId="0" applyFont="1" applyFill="1">
      <alignment vertical="center"/>
    </xf>
    <xf numFmtId="0" fontId="33" fillId="2" borderId="1" xfId="0" applyFont="1" applyFill="1" applyBorder="1">
      <alignment vertical="center"/>
    </xf>
    <xf numFmtId="0" fontId="34" fillId="2" borderId="0" xfId="0" applyFont="1" applyFill="1" applyAlignment="1">
      <alignment horizontal="center" vertical="center"/>
    </xf>
    <xf numFmtId="0" fontId="23" fillId="2" borderId="1" xfId="0" applyFont="1" applyFill="1" applyBorder="1">
      <alignment vertical="center"/>
    </xf>
    <xf numFmtId="0" fontId="23" fillId="2" borderId="1" xfId="1" applyFont="1" applyFill="1" applyBorder="1">
      <alignment vertical="center"/>
    </xf>
    <xf numFmtId="0" fontId="10" fillId="2" borderId="1" xfId="1" applyFont="1" applyFill="1" applyBorder="1" applyAlignment="1">
      <alignment horizontal="center" vertical="center" wrapText="1"/>
    </xf>
    <xf numFmtId="0" fontId="4" fillId="2" borderId="3" xfId="0" applyFont="1" applyFill="1" applyBorder="1" applyAlignment="1">
      <alignment horizontal="left" vertical="center" wrapText="1"/>
    </xf>
    <xf numFmtId="0" fontId="10" fillId="2" borderId="0" xfId="1" applyFont="1" applyFill="1">
      <alignment vertical="center"/>
    </xf>
    <xf numFmtId="0" fontId="23" fillId="2" borderId="1" xfId="1" applyFont="1" applyFill="1" applyBorder="1" applyAlignment="1">
      <alignment horizontal="left" vertical="center"/>
    </xf>
    <xf numFmtId="0" fontId="8" fillId="2" borderId="0" xfId="0" applyFont="1" applyFill="1" applyAlignment="1">
      <alignment horizontal="left" vertical="top"/>
    </xf>
    <xf numFmtId="0" fontId="23" fillId="2" borderId="0" xfId="1" applyFont="1" applyFill="1" applyAlignment="1">
      <alignment vertical="center" wrapText="1"/>
    </xf>
    <xf numFmtId="0" fontId="23" fillId="0" borderId="1" xfId="0" applyFont="1" applyBorder="1" applyAlignment="1">
      <alignment horizontal="center" vertical="center"/>
    </xf>
    <xf numFmtId="0" fontId="0" fillId="0" borderId="1" xfId="0" applyBorder="1" applyAlignment="1">
      <alignment horizontal="center" vertical="center"/>
    </xf>
    <xf numFmtId="0" fontId="23" fillId="0" borderId="1" xfId="0" applyFont="1" applyBorder="1" applyAlignment="1">
      <alignment horizontal="left" vertical="top" wrapText="1"/>
    </xf>
    <xf numFmtId="0" fontId="23" fillId="0" borderId="1" xfId="0" applyFont="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26" fillId="0" borderId="0" xfId="0" applyFont="1" applyAlignment="1">
      <alignment horizontal="center" vertical="center" wrapText="1"/>
    </xf>
    <xf numFmtId="0" fontId="7" fillId="0" borderId="0" xfId="0" applyFont="1" applyAlignment="1">
      <alignment horizontal="center" vertical="center"/>
    </xf>
    <xf numFmtId="0" fontId="28" fillId="0" borderId="0" xfId="0" applyFont="1" applyAlignment="1">
      <alignment horizontal="left" vertical="top" wrapText="1"/>
    </xf>
    <xf numFmtId="0" fontId="10" fillId="0" borderId="0" xfId="0" applyFont="1" applyAlignment="1">
      <alignment horizontal="left" vertical="top"/>
    </xf>
    <xf numFmtId="0" fontId="8" fillId="0" borderId="0" xfId="0" applyFont="1" applyAlignment="1">
      <alignment horizontal="left" vertical="center" shrinkToFit="1"/>
    </xf>
    <xf numFmtId="0" fontId="8" fillId="0" borderId="0" xfId="0" applyFont="1" applyAlignment="1">
      <alignment horizontal="left" vertical="center"/>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28" fillId="0" borderId="0" xfId="0" applyFont="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library.pref.chiba.lg.jp/licsxp-iopac/WOpacMsgNewListToTifTilDetailAction.do?tilcod=1000000442940" TargetMode="External"/><Relationship Id="rId671" Type="http://schemas.openxmlformats.org/officeDocument/2006/relationships/hyperlink" Target="https://www.library.pref.chiba.lg.jp/licsxp-iopac/WOpacMsgNewListToTifTilDetailAction.do?tilcod=1000100272599" TargetMode="External"/><Relationship Id="rId769" Type="http://schemas.openxmlformats.org/officeDocument/2006/relationships/hyperlink" Target="https://www.library.pref.chiba.lg.jp/licsxp-iopac/WOpacMsgNewListToTifTilDetailAction.do?tilcod=1000100229371" TargetMode="External"/><Relationship Id="rId21" Type="http://schemas.openxmlformats.org/officeDocument/2006/relationships/hyperlink" Target="https://www.library.pref.chiba.lg.jp/licsxp-iopac/WOpacMsgNewListToTifTilDetailAction.do?tilcod=1000000142182" TargetMode="External"/><Relationship Id="rId324" Type="http://schemas.openxmlformats.org/officeDocument/2006/relationships/hyperlink" Target="https://www.library.pref.chiba.lg.jp/licsxp-iopac/WOpacMsgNewListToTifTilDetailAction.do?tilcod=1000000323316" TargetMode="External"/><Relationship Id="rId531" Type="http://schemas.openxmlformats.org/officeDocument/2006/relationships/hyperlink" Target="http://id.ndl.go.jp/bib/000001980428" TargetMode="External"/><Relationship Id="rId629" Type="http://schemas.openxmlformats.org/officeDocument/2006/relationships/hyperlink" Target="https://www.library.pref.chiba.lg.jp/licsxp-iopac/WOpacMsgNewListToTifTilDetailAction.do?tilcod=1000000142182" TargetMode="External"/><Relationship Id="rId170" Type="http://schemas.openxmlformats.org/officeDocument/2006/relationships/hyperlink" Target="https://www.library.pref.chiba.lg.jp/licsxp-iopac/WOpacMsgNewListToTifTilDetailAction.do?tilcod=1000000853656" TargetMode="External"/><Relationship Id="rId268" Type="http://schemas.openxmlformats.org/officeDocument/2006/relationships/hyperlink" Target="https://www.library.pref.chiba.lg.jp/licsxp-iopac/WOpacMsgNewListToTifTilDetailAction.do?tilcod=1000000892255" TargetMode="External"/><Relationship Id="rId475" Type="http://schemas.openxmlformats.org/officeDocument/2006/relationships/hyperlink" Target="https://www.library.pref.chiba.lg.jp/licsxp-iopac/WOpacMsgNewListToTifTilDetailAction.do?tilcod=1000000762768" TargetMode="External"/><Relationship Id="rId682" Type="http://schemas.openxmlformats.org/officeDocument/2006/relationships/hyperlink" Target="https://www.library.pref.chiba.lg.jp/licsxp-iopac/WOpacMsgNewListToTifTilDetailAction.do?tilcod=1000100986005" TargetMode="External"/><Relationship Id="rId32" Type="http://schemas.openxmlformats.org/officeDocument/2006/relationships/hyperlink" Target="https://www.library.pref.chiba.lg.jp/licsxp-iopac/WOpacMsgNewListToTifTilDetailAction.do?tilcod=1000000750033" TargetMode="External"/><Relationship Id="rId128" Type="http://schemas.openxmlformats.org/officeDocument/2006/relationships/hyperlink" Target="https://www.library.pref.chiba.lg.jp/licsxp-iopac/WOpacMsgNewListToTifTilDetailAction.do?tilcod=1000000836703" TargetMode="External"/><Relationship Id="rId335" Type="http://schemas.openxmlformats.org/officeDocument/2006/relationships/hyperlink" Target="https://www.library.pref.chiba.lg.jp/licsxp-iopac/WOpacMsgNewListToTifTilDetailAction.do?tilcod=1000000579390" TargetMode="External"/><Relationship Id="rId542" Type="http://schemas.openxmlformats.org/officeDocument/2006/relationships/hyperlink" Target="https://www.library.pref.chiba.lg.jp/licsxp-iopac/WOpacMsgNewListToTifTilDetailAction.do?tilcod=1000000323314" TargetMode="External"/><Relationship Id="rId181" Type="http://schemas.openxmlformats.org/officeDocument/2006/relationships/hyperlink" Target="https://www.library.pref.chiba.lg.jp/licsxp-iopac/WOpacMsgNewListToTifTilDetailAction.do?tilcod=1000000858634" TargetMode="External"/><Relationship Id="rId402" Type="http://schemas.openxmlformats.org/officeDocument/2006/relationships/hyperlink" Target="https://www.library.pref.chiba.lg.jp/licsxp-iopac/WOpacMsgNewListToTifTilDetailAction.do?tilcod=1000000926997" TargetMode="External"/><Relationship Id="rId279" Type="http://schemas.openxmlformats.org/officeDocument/2006/relationships/hyperlink" Target="https://www.library.pref.chiba.lg.jp/licsxp-iopac/WOpacMsgNewListToTifTilDetailAction.do?tilcod=1000000939763" TargetMode="External"/><Relationship Id="rId486" Type="http://schemas.openxmlformats.org/officeDocument/2006/relationships/hyperlink" Target="https://www.library.pref.chiba.lg.jp/licsxp-iopac/WOpacMsgNewListToTifTilDetailAction.do?tilcod=1000000892255" TargetMode="External"/><Relationship Id="rId693" Type="http://schemas.openxmlformats.org/officeDocument/2006/relationships/hyperlink" Target="https://www.library.pref.chiba.lg.jp/licsxp-iopac/WOpacMsgNewListToTifTilDetailAction.do?tilcod=1000100993567" TargetMode="External"/><Relationship Id="rId707" Type="http://schemas.openxmlformats.org/officeDocument/2006/relationships/hyperlink" Target="https://www.library.pref.chiba.lg.jp/licsxp-iopac/WOpacMsgNewListToTifTilDetailAction.do?tilcod=1000100807689" TargetMode="External"/><Relationship Id="rId43" Type="http://schemas.openxmlformats.org/officeDocument/2006/relationships/hyperlink" Target="https://www.library.pref.chiba.lg.jp/licsxp-iopac/WOpacMsgNewListToTifTilDetailAction.do?tilcod=1000000734101" TargetMode="External"/><Relationship Id="rId139" Type="http://schemas.openxmlformats.org/officeDocument/2006/relationships/hyperlink" Target="https://www.library.pref.chiba.lg.jp/licsxp-iopac/WOpacMsgNewListToTifTilDetailAction.do?tilcod=1000000750033" TargetMode="External"/><Relationship Id="rId346" Type="http://schemas.openxmlformats.org/officeDocument/2006/relationships/hyperlink" Target="https://www.library.pref.chiba.lg.jp/licsxp-iopac/WOpacMsgNewListToTifTilDetailAction.do?tilcod=1000000853659" TargetMode="External"/><Relationship Id="rId553" Type="http://schemas.openxmlformats.org/officeDocument/2006/relationships/hyperlink" Target="https://www.library.pref.chiba.lg.jp/licsxp-iopac/WOpacMsgNewListToTifTilDetailAction.do?tilcod=1000000858634" TargetMode="External"/><Relationship Id="rId760" Type="http://schemas.openxmlformats.org/officeDocument/2006/relationships/hyperlink" Target="https://www.library.pref.chiba.lg.jp/licsxp-iopac/WOpacMsgNewListToTifTilDetailAction.do?tilcod=1000000735482" TargetMode="External"/><Relationship Id="rId192" Type="http://schemas.openxmlformats.org/officeDocument/2006/relationships/hyperlink" Target="https://www.library.pref.chiba.lg.jp/licsxp-iopac/WOpacMsgNewListToTifTilDetailAction.do?tilcod=1000000603668" TargetMode="External"/><Relationship Id="rId206" Type="http://schemas.openxmlformats.org/officeDocument/2006/relationships/hyperlink" Target="https://www.library.pref.chiba.lg.jp/licsxp-iopac/WOpacMsgNewListToTifTilDetailAction.do?tilcod=1000100470027" TargetMode="External"/><Relationship Id="rId413" Type="http://schemas.openxmlformats.org/officeDocument/2006/relationships/hyperlink" Target="https://www.library.pref.chiba.lg.jp/licsxp-iopac/WOpacMsgNewListToTifTilDetailAction.do?tilcod=1000000853610" TargetMode="External"/><Relationship Id="rId497" Type="http://schemas.openxmlformats.org/officeDocument/2006/relationships/hyperlink" Target="https://www.library.pref.chiba.lg.jp/licsxp-iopac/WOpacMsgNewListToTifTilDetailAction.do?tilcod=1000000845794" TargetMode="External"/><Relationship Id="rId620" Type="http://schemas.openxmlformats.org/officeDocument/2006/relationships/hyperlink" Target="https://www.library.pref.chiba.lg.jp/licsxp-iopac/WOpacMsgNewListToTifTilDetailAction.do?tilcod=1000000579390" TargetMode="External"/><Relationship Id="rId718" Type="http://schemas.openxmlformats.org/officeDocument/2006/relationships/hyperlink" Target="https://www.library.pref.chiba.lg.jp/licsxp-iopac/WOpacMsgNewListToTifTilDetailAction.do?tilcod=1000101154308" TargetMode="External"/><Relationship Id="rId357" Type="http://schemas.openxmlformats.org/officeDocument/2006/relationships/hyperlink" Target="https://www.library.pref.chiba.lg.jp/licsxp-iopac/WOpacMsgNewListToTifTilDetailAction.do?tilcod=1000000750033" TargetMode="External"/><Relationship Id="rId54" Type="http://schemas.openxmlformats.org/officeDocument/2006/relationships/hyperlink" Target="https://www.library.pref.chiba.lg.jp/licsxp-iopac/WOpacMsgNewListToTifTilDetailAction.do?tilcod=1000000858634" TargetMode="External"/><Relationship Id="rId96" Type="http://schemas.openxmlformats.org/officeDocument/2006/relationships/hyperlink" Target="http://id.ndl.go.jp/bib/000001980428" TargetMode="External"/><Relationship Id="rId161" Type="http://schemas.openxmlformats.org/officeDocument/2006/relationships/hyperlink" Target="https://www.library.pref.chiba.lg.jp/licsxp-iopac/WOpacMsgNewListToTifTilDetailAction.do?tilcod=1000100201497" TargetMode="External"/><Relationship Id="rId217" Type="http://schemas.openxmlformats.org/officeDocument/2006/relationships/hyperlink" Target="https://www.library.pref.chiba.lg.jp/licsxp-iopac/WOpacMsgNewListToTifTilDetailAction.do?tilcod=1000000152216" TargetMode="External"/><Relationship Id="rId399" Type="http://schemas.openxmlformats.org/officeDocument/2006/relationships/hyperlink" Target="https://www.library.pref.chiba.lg.jp/licsxp-iopac/WOpacMsgNewListToTifTilDetailAction.do?tilcod=1000001955620" TargetMode="External"/><Relationship Id="rId564" Type="http://schemas.openxmlformats.org/officeDocument/2006/relationships/hyperlink" Target="https://www.library.pref.chiba.lg.jp/licsxp-iopac/WOpacMsgNewListToTifTilDetailAction.do?tilcod=1000000561631" TargetMode="External"/><Relationship Id="rId771" Type="http://schemas.openxmlformats.org/officeDocument/2006/relationships/hyperlink" Target="https://www.library.pref.chiba.lg.jp/licsxp-iopac/WOpacMsgNewListToTifTilDetailAction.do?tilcod=1000001914267" TargetMode="External"/><Relationship Id="rId827" Type="http://schemas.openxmlformats.org/officeDocument/2006/relationships/hyperlink" Target="https://www.library.pref.chiba.lg.jp/licsxp-iopac/WOpacMsgNewListToTifTilDetailAction.do?tilcod=1000100676475" TargetMode="External"/><Relationship Id="rId259" Type="http://schemas.openxmlformats.org/officeDocument/2006/relationships/hyperlink" Target="https://www.library.pref.chiba.lg.jp/licsxp-iopac/WOpacMsgNewListToTifTilDetailAction.do?tilcod=1000000579390" TargetMode="External"/><Relationship Id="rId424" Type="http://schemas.openxmlformats.org/officeDocument/2006/relationships/hyperlink" Target="https://www.library.pref.chiba.lg.jp/licsxp-iopac/WOpacMsgNewListToTifTilDetailAction.do?tilcod=1000000853610" TargetMode="External"/><Relationship Id="rId466" Type="http://schemas.openxmlformats.org/officeDocument/2006/relationships/hyperlink" Target="https://www.library.pref.chiba.lg.jp/licsxp-iopac/WOpacMsgNewListToTifTilDetailAction.do?tilcod=1000000026158" TargetMode="External"/><Relationship Id="rId631" Type="http://schemas.openxmlformats.org/officeDocument/2006/relationships/hyperlink" Target="https://www.library.pref.chiba.lg.jp/licsxp-iopac/WOpacMsgNewListToTifTilDetailAction.do?tilcod=1000000545818" TargetMode="External"/><Relationship Id="rId673" Type="http://schemas.openxmlformats.org/officeDocument/2006/relationships/hyperlink" Target="https://www.library.pref.chiba.lg.jp/licsxp-iopac/WOpacMsgNewListToTifTilDetailAction.do?tilcod=1000100723508" TargetMode="External"/><Relationship Id="rId729" Type="http://schemas.openxmlformats.org/officeDocument/2006/relationships/hyperlink" Target="http://iss.ndl.go.jp/books/R100000004-I001133126-00" TargetMode="External"/><Relationship Id="rId23" Type="http://schemas.openxmlformats.org/officeDocument/2006/relationships/hyperlink" Target="https://www.library.pref.chiba.lg.jp/licsxp-iopac/WOpacMsgNewListToTifTilDetailAction.do?tilcod=1000000892255" TargetMode="External"/><Relationship Id="rId119" Type="http://schemas.openxmlformats.org/officeDocument/2006/relationships/hyperlink" Target="https://www.library.pref.chiba.lg.jp/licsxp-iopac/WOpacMsgNewListToTifTilDetailAction.do?tilcod=1000100347640" TargetMode="External"/><Relationship Id="rId270" Type="http://schemas.openxmlformats.org/officeDocument/2006/relationships/hyperlink" Target="https://www.library.pref.chiba.lg.jp/licsxp-iopac/WOpacMsgNewListToTifTilDetailAction.do?tilcod=1000000767686" TargetMode="External"/><Relationship Id="rId326" Type="http://schemas.openxmlformats.org/officeDocument/2006/relationships/hyperlink" Target="https://www.library.pref.chiba.lg.jp/licsxp-iopac/WOpacMsgNewListToTifTilDetailAction.do?tilcod=1000000853610" TargetMode="External"/><Relationship Id="rId533" Type="http://schemas.openxmlformats.org/officeDocument/2006/relationships/hyperlink" Target="http://id.ndl.go.jp/bib/000001655112" TargetMode="External"/><Relationship Id="rId65" Type="http://schemas.openxmlformats.org/officeDocument/2006/relationships/hyperlink" Target="https://www.library.pref.chiba.lg.jp/licsxp-iopac/WOpacMsgNewListToTifTilDetailAction.do?tilcod=1000000267901" TargetMode="External"/><Relationship Id="rId130" Type="http://schemas.openxmlformats.org/officeDocument/2006/relationships/hyperlink" Target="https://www.library.pref.chiba.lg.jp/licsxp-iopac/WOpacMsgNewListToTifTilDetailAction.do?tilcod=1000000938543" TargetMode="External"/><Relationship Id="rId368" Type="http://schemas.openxmlformats.org/officeDocument/2006/relationships/hyperlink" Target="https://www.library.pref.chiba.lg.jp/licsxp-iopac/WOpacMsgNewListToTifTilDetailAction.do?tilcod=1000000759118" TargetMode="External"/><Relationship Id="rId575" Type="http://schemas.openxmlformats.org/officeDocument/2006/relationships/hyperlink" Target="https://www.library.pref.chiba.lg.jp/licsxp-iopac/WOpacMsgNewListToTifTilDetailAction.do?tilcod=1000000867384" TargetMode="External"/><Relationship Id="rId740" Type="http://schemas.openxmlformats.org/officeDocument/2006/relationships/hyperlink" Target="https://www.library.pref.chiba.lg.jp/licsxp-iopac/WOpacMsgNewListToTifTilDetailAction.do?tilcod=1000002252470" TargetMode="External"/><Relationship Id="rId782" Type="http://schemas.openxmlformats.org/officeDocument/2006/relationships/hyperlink" Target="https://www.library.pref.chiba.lg.jp/licsxp-iopac/WOpacMsgNewListToTifTilDetailAction.do?tilcod=1000000843017" TargetMode="External"/><Relationship Id="rId172" Type="http://schemas.openxmlformats.org/officeDocument/2006/relationships/hyperlink" Target="https://www.library.pref.chiba.lg.jp/licsxp-iopac/WOpacMsgNewListToTifTilDetailAction.do?tilcod=1000100193625" TargetMode="External"/><Relationship Id="rId228" Type="http://schemas.openxmlformats.org/officeDocument/2006/relationships/hyperlink" Target="https://www.library.pref.chiba.lg.jp/licsxp-iopac/WOpacMsgNewListToTifTilDetailAction.do?tilcod=1000000869527" TargetMode="External"/><Relationship Id="rId435" Type="http://schemas.openxmlformats.org/officeDocument/2006/relationships/hyperlink" Target="https://www.library.pref.chiba.lg.jp/licsxp-iopac/WOpacMsgNewListToTifTilDetailAction.do?tilcod=1000000579390" TargetMode="External"/><Relationship Id="rId477" Type="http://schemas.openxmlformats.org/officeDocument/2006/relationships/hyperlink" Target="https://www.library.pref.chiba.lg.jp/licsxp-iopac/WOpacMsgNewListToTifTilDetailAction.do?tilcod=1000000855687" TargetMode="External"/><Relationship Id="rId600" Type="http://schemas.openxmlformats.org/officeDocument/2006/relationships/hyperlink" Target="https://www.library.pref.chiba.lg.jp/licsxp-iopac/WOpacMsgNewListToTifTilDetailAction.do?tilcod=1000000845794" TargetMode="External"/><Relationship Id="rId642" Type="http://schemas.openxmlformats.org/officeDocument/2006/relationships/hyperlink" Target="https://www.library.pref.chiba.lg.jp/licsxp-iopac/WOpacMsgNewListToTifTilDetailAction.do?tilcod=1000000759118" TargetMode="External"/><Relationship Id="rId684" Type="http://schemas.openxmlformats.org/officeDocument/2006/relationships/hyperlink" Target="https://www.library.pref.chiba.lg.jp/licsxp-iopac/WOpacMsgNewListToTifTilDetailAction.do?tilcod=1000100272599" TargetMode="External"/><Relationship Id="rId281" Type="http://schemas.openxmlformats.org/officeDocument/2006/relationships/hyperlink" Target="https://www.library.pref.chiba.lg.jp/licsxp-iopac/WOpacMsgNewListToTifTilDetailAction.do?tilcod=1000002329513" TargetMode="External"/><Relationship Id="rId337" Type="http://schemas.openxmlformats.org/officeDocument/2006/relationships/hyperlink" Target="https://www.library.pref.chiba.lg.jp/licsxp-iopac/WOpacMsgNewListToTifTilDetailAction.do?tilcod=1000000759118" TargetMode="External"/><Relationship Id="rId502" Type="http://schemas.openxmlformats.org/officeDocument/2006/relationships/hyperlink" Target="https://www.library.pref.chiba.lg.jp/licsxp-iopac/WOpacMsgNewListToTifTilDetailAction.do?tilcod=1000000892255" TargetMode="External"/><Relationship Id="rId34" Type="http://schemas.openxmlformats.org/officeDocument/2006/relationships/hyperlink" Target="https://www.library.pref.chiba.lg.jp/licsxp-iopac/WOpacMsgNewListToTifTilDetailAction.do?tilcod=1000000344518" TargetMode="External"/><Relationship Id="rId76" Type="http://schemas.openxmlformats.org/officeDocument/2006/relationships/hyperlink" Target="https://www.library.pref.chiba.lg.jp/licsxp-iopac/WOpacMsgNewListToTifTilDetailAction.do?tilcod=1000000256766" TargetMode="External"/><Relationship Id="rId141" Type="http://schemas.openxmlformats.org/officeDocument/2006/relationships/hyperlink" Target="https://www.library.pref.chiba.lg.jp/licsxp-iopac/WOpacMsgNewListToTifTilDetailAction.do?tilcod=1000000844474" TargetMode="External"/><Relationship Id="rId379" Type="http://schemas.openxmlformats.org/officeDocument/2006/relationships/hyperlink" Target="https://www.library.pref.chiba.lg.jp/licsxp-iopac/WOpacMsgNewListToTifTilDetailAction.do?tilcod=1000100470030" TargetMode="External"/><Relationship Id="rId544" Type="http://schemas.openxmlformats.org/officeDocument/2006/relationships/hyperlink" Target="https://www.library.pref.chiba.lg.jp/licsxp-iopac/WOpacMsgNewListToTifTilDetailAction.do?tilcod=1000000256771" TargetMode="External"/><Relationship Id="rId586" Type="http://schemas.openxmlformats.org/officeDocument/2006/relationships/hyperlink" Target="https://www.library.pref.chiba.lg.jp/licsxp-iopac/WOpacMsgNewListToTifTilDetailAction.do?tilcod=1000100470035" TargetMode="External"/><Relationship Id="rId751" Type="http://schemas.openxmlformats.org/officeDocument/2006/relationships/hyperlink" Target="https://www.library.pref.chiba.lg.jp/licsxp-iopac/WOpacMsgNewListToTifTilDetailAction.do?tilcod=1000001153938" TargetMode="External"/><Relationship Id="rId793" Type="http://schemas.openxmlformats.org/officeDocument/2006/relationships/hyperlink" Target="https://www.library.pref.chiba.lg.jp/licsxp-iopac/WOpacMsgNewListToTifTilDetailAction.do?tilcod=1000100217653" TargetMode="External"/><Relationship Id="rId807" Type="http://schemas.openxmlformats.org/officeDocument/2006/relationships/hyperlink" Target="https://www.library.pref.chiba.lg.jp/licsxp-iopac/WOpacMsgNewListToTifTilDetailAction.do?tilcod=1000000594785" TargetMode="External"/><Relationship Id="rId7" Type="http://schemas.openxmlformats.org/officeDocument/2006/relationships/hyperlink" Target="http://id.ndl.go.jp/bib/000003053788" TargetMode="External"/><Relationship Id="rId183" Type="http://schemas.openxmlformats.org/officeDocument/2006/relationships/hyperlink" Target="http://mets2.elib.gprime.jp/search_pref_chiba/basic_table.php" TargetMode="External"/><Relationship Id="rId239" Type="http://schemas.openxmlformats.org/officeDocument/2006/relationships/hyperlink" Target="https://www.library.pref.chiba.lg.jp/licsxp-iopac/WOpacMsgNewListToTifTilDetailAction.do?tilcod=1000002315108" TargetMode="External"/><Relationship Id="rId390" Type="http://schemas.openxmlformats.org/officeDocument/2006/relationships/hyperlink" Target="https://www.library.pref.chiba.lg.jp/licsxp-iopac/WOpacMsgNewListToTifTilDetailAction.do?tilcod=1000000744762" TargetMode="External"/><Relationship Id="rId404" Type="http://schemas.openxmlformats.org/officeDocument/2006/relationships/hyperlink" Target="https://www.library.pref.chiba.lg.jp/licsxp-iopac/WOpacMsgNewListToTifTilDetailAction.do?tilcod=1000000769658" TargetMode="External"/><Relationship Id="rId446" Type="http://schemas.openxmlformats.org/officeDocument/2006/relationships/hyperlink" Target="https://www.library.pref.chiba.lg.jp/licsxp-iopac/WOpacMsgNewListToTifTilDetailAction.do?tilcod=1000001356201" TargetMode="External"/><Relationship Id="rId611" Type="http://schemas.openxmlformats.org/officeDocument/2006/relationships/hyperlink" Target="https://www.library.pref.chiba.lg.jp/licsxp-iopac/WOpacMsgNewListToTifTilDetailAction.do?tilcod=1000000853611" TargetMode="External"/><Relationship Id="rId653" Type="http://schemas.openxmlformats.org/officeDocument/2006/relationships/hyperlink" Target="http://id.ndl.go.jp/bib/027780931" TargetMode="External"/><Relationship Id="rId250" Type="http://schemas.openxmlformats.org/officeDocument/2006/relationships/hyperlink" Target="https://www.library.pref.chiba.lg.jp/licsxp-iopac/WOpacMsgNewListToTifTilDetailAction.do?tilcod=1000000256769" TargetMode="External"/><Relationship Id="rId292" Type="http://schemas.openxmlformats.org/officeDocument/2006/relationships/hyperlink" Target="https://www.library.pref.chiba.lg.jp/licsxp-iopac/WOpacMsgNewListToTifTilDetailAction.do?tilcod=1000000869527" TargetMode="External"/><Relationship Id="rId306" Type="http://schemas.openxmlformats.org/officeDocument/2006/relationships/hyperlink" Target="https://www.library.pref.chiba.lg.jp/licsxp-iopac/WOpacMsgNewListToTifTilDetailAction.do?tilcod=1000001153942" TargetMode="External"/><Relationship Id="rId488" Type="http://schemas.openxmlformats.org/officeDocument/2006/relationships/hyperlink" Target="https://www.library.pref.chiba.lg.jp/licsxp-iopac/WOpacMsgNewListToTifTilDetailAction.do?tilcod=1000000853610" TargetMode="External"/><Relationship Id="rId695" Type="http://schemas.openxmlformats.org/officeDocument/2006/relationships/hyperlink" Target="https://www.library.pref.chiba.lg.jp/licsxp-iopac/WOpacMsgNewListToTifTilDetailAction.do?tilcod=1000100272599" TargetMode="External"/><Relationship Id="rId709" Type="http://schemas.openxmlformats.org/officeDocument/2006/relationships/hyperlink" Target="https://www.library.pref.chiba.lg.jp/licsxp-iopac/WOpacMsgNewListToTifTilDetailAction.do?tilcod=1000000599617" TargetMode="External"/><Relationship Id="rId45" Type="http://schemas.openxmlformats.org/officeDocument/2006/relationships/hyperlink" Target="https://www.library.pref.chiba.lg.jp/licsxp-iopac/WOpacMsgNewListToTifTilDetailAction.do?tilcod=1000002329513" TargetMode="External"/><Relationship Id="rId87" Type="http://schemas.openxmlformats.org/officeDocument/2006/relationships/hyperlink" Target="https://www.library.pref.chiba.lg.jp/licsxp-iopac/WOpacMsgNewListToTifTilDetailAction.do?tilcod=1000100040054" TargetMode="External"/><Relationship Id="rId110" Type="http://schemas.openxmlformats.org/officeDocument/2006/relationships/hyperlink" Target="http://id.ndl.go.jp/bib/000003053788" TargetMode="External"/><Relationship Id="rId348" Type="http://schemas.openxmlformats.org/officeDocument/2006/relationships/hyperlink" Target="https://www.library.pref.chiba.lg.jp/licsxp-iopac/WOpacMsgNewListToTifTilDetailAction.do?tilcod=1000000853611" TargetMode="External"/><Relationship Id="rId513" Type="http://schemas.openxmlformats.org/officeDocument/2006/relationships/hyperlink" Target="https://www.library.pref.chiba.lg.jp/licsxp-iopac/WOpacMsgNewListToTifTilDetailAction.do?tilcod=1000001834779" TargetMode="External"/><Relationship Id="rId555" Type="http://schemas.openxmlformats.org/officeDocument/2006/relationships/hyperlink" Target="https://www.library.pref.chiba.lg.jp/licsxp-iopac/WOpacMsgNewListToTifTilDetailAction.do?tilcod=1000000845794" TargetMode="External"/><Relationship Id="rId597" Type="http://schemas.openxmlformats.org/officeDocument/2006/relationships/hyperlink" Target="https://www.library.pref.chiba.lg.jp/licsxp-iopac/WOpacMsgNewListToTifTilDetailAction.do?tilcod=1000001893497" TargetMode="External"/><Relationship Id="rId720" Type="http://schemas.openxmlformats.org/officeDocument/2006/relationships/hyperlink" Target="https://www.library.pref.chiba.lg.jp/licsxp-iopac/WOpacMsgNewListToTifTilDetailAction.do?tilcod=1000000599616" TargetMode="External"/><Relationship Id="rId762" Type="http://schemas.openxmlformats.org/officeDocument/2006/relationships/hyperlink" Target="https://www.library.pref.chiba.lg.jp/licsxp-iopac/WOpacMsgNewListToTifTilDetailAction.do?tilcod=1000100554439" TargetMode="External"/><Relationship Id="rId818" Type="http://schemas.openxmlformats.org/officeDocument/2006/relationships/hyperlink" Target="https://www.library.pref.chiba.lg.jp/licsxp-iopac/WOpacMsgNewListToTifTilDetailAction.do?tilcod=1000101043454" TargetMode="External"/><Relationship Id="rId152" Type="http://schemas.openxmlformats.org/officeDocument/2006/relationships/hyperlink" Target="https://www.library.pref.chiba.lg.jp/licsxp-iopac/WOpacMsgNewListToTifTilDetailAction.do?tilcod=1000000922467" TargetMode="External"/><Relationship Id="rId194" Type="http://schemas.openxmlformats.org/officeDocument/2006/relationships/hyperlink" Target="https://www.library.pref.chiba.lg.jp/licsxp-iopac/WOpacMsgNewListToTifTilDetailAction.do?tilcod=1000001012667" TargetMode="External"/><Relationship Id="rId208" Type="http://schemas.openxmlformats.org/officeDocument/2006/relationships/hyperlink" Target="https://www.library.pref.chiba.lg.jp/licsxp-iopac/WOpacMsgNewListToTifTilDetailAction.do?tilcod=1000100032009" TargetMode="External"/><Relationship Id="rId415" Type="http://schemas.openxmlformats.org/officeDocument/2006/relationships/hyperlink" Target="https://www.library.pref.chiba.lg.jp/licsxp-iopac/WOpacMsgNewListToTifTilDetailAction.do?tilcod=1000100470030" TargetMode="External"/><Relationship Id="rId457" Type="http://schemas.openxmlformats.org/officeDocument/2006/relationships/hyperlink" Target="http://iss.ndl.go.jp/books/R100000004-I000606555-00" TargetMode="External"/><Relationship Id="rId622" Type="http://schemas.openxmlformats.org/officeDocument/2006/relationships/hyperlink" Target="https://www.library.pref.chiba.lg.jp/licsxp-iopac/WOpacMsgNewListToTifTilDetailAction.do?tilcod=1000000941613" TargetMode="External"/><Relationship Id="rId261" Type="http://schemas.openxmlformats.org/officeDocument/2006/relationships/hyperlink" Target="https://www.library.pref.chiba.lg.jp/licsxp-iopac/WOpacMsgNewListToTifTilDetailAction.do?tilcod=1000000844380" TargetMode="External"/><Relationship Id="rId499" Type="http://schemas.openxmlformats.org/officeDocument/2006/relationships/hyperlink" Target="https://www.library.pref.chiba.lg.jp/licsxp-iopac/WOpacMsgNewListToTifTilDetailAction.do?tilcod=1000100470032" TargetMode="External"/><Relationship Id="rId664" Type="http://schemas.openxmlformats.org/officeDocument/2006/relationships/hyperlink" Target="https://www.library.pref.chiba.lg.jp/licsxp-iopac/WOpacMsgNewListToTifTilDetailAction.do?tilcod=1000100993567" TargetMode="External"/><Relationship Id="rId14" Type="http://schemas.openxmlformats.org/officeDocument/2006/relationships/hyperlink" Target="https://www.library.pref.chiba.lg.jp/licsxp-iopac/WOpacMsgNewListToTifTilDetailAction.do?tilcod=1000000396142" TargetMode="External"/><Relationship Id="rId56" Type="http://schemas.openxmlformats.org/officeDocument/2006/relationships/hyperlink" Target="https://www.library.pref.chiba.lg.jp/licsxp-iopac/WOpacMsgNewListToTifTilDetailAction.do?tilcod=1000000759118" TargetMode="External"/><Relationship Id="rId317" Type="http://schemas.openxmlformats.org/officeDocument/2006/relationships/hyperlink" Target="https://www.library.pref.chiba.lg.jp/licsxp-iopac/WOpacMsgNewListToTifTilDetailAction.do?tilcod=1000000927030" TargetMode="External"/><Relationship Id="rId359" Type="http://schemas.openxmlformats.org/officeDocument/2006/relationships/hyperlink" Target="http://id.ndl.go.jp/bib/000002124288" TargetMode="External"/><Relationship Id="rId524" Type="http://schemas.openxmlformats.org/officeDocument/2006/relationships/hyperlink" Target="https://www.library.pref.chiba.lg.jp/licsxp-iopac/WOpacMsgNewListToTifTilDetailAction.do?tilcod=1000000012827" TargetMode="External"/><Relationship Id="rId566" Type="http://schemas.openxmlformats.org/officeDocument/2006/relationships/hyperlink" Target="https://www.library.pref.chiba.lg.jp/licsxp-iopac/WOpacMsgNewListToTifTilDetailAction.do?tilcod=1000000561631" TargetMode="External"/><Relationship Id="rId731" Type="http://schemas.openxmlformats.org/officeDocument/2006/relationships/hyperlink" Target="http://iss.ndl.go.jp/books/R100000001-I004526114-00" TargetMode="External"/><Relationship Id="rId773" Type="http://schemas.openxmlformats.org/officeDocument/2006/relationships/hyperlink" Target="https://www.library.pref.chiba.lg.jp/licsxp-iopac/WOpacMsgNewListToTifTilDetailAction.do?tilcod=1000000557088" TargetMode="External"/><Relationship Id="rId98" Type="http://schemas.openxmlformats.org/officeDocument/2006/relationships/hyperlink" Target="https://www.library.pref.chiba.lg.jp/licsxp-iopac/WOpacMsgNewListToTifTilDetailAction.do?tilcod=1000000561631" TargetMode="External"/><Relationship Id="rId121" Type="http://schemas.openxmlformats.org/officeDocument/2006/relationships/hyperlink" Target="https://www.library.pref.chiba.lg.jp/licsxp-iopac/WOpacMsgNewListToTifTilDetailAction.do?tilcod=1000000867619" TargetMode="External"/><Relationship Id="rId163" Type="http://schemas.openxmlformats.org/officeDocument/2006/relationships/hyperlink" Target="https://www.library.pref.chiba.lg.jp/licsxp-iopac/WOpacMsgNewListToTifTilDetailAction.do?tilcod=1000000867384" TargetMode="External"/><Relationship Id="rId219" Type="http://schemas.openxmlformats.org/officeDocument/2006/relationships/hyperlink" Target="https://www.library.pref.chiba.lg.jp/licsxp-iopac/WOpacMsgNewListToTifTilDetailAction.do?tilcod=1000000744762" TargetMode="External"/><Relationship Id="rId370" Type="http://schemas.openxmlformats.org/officeDocument/2006/relationships/hyperlink" Target="https://www.library.pref.chiba.lg.jp/licsxp-iopac/WOpacMsgNewListToTifTilDetailAction.do?tilcod=1000000844565" TargetMode="External"/><Relationship Id="rId426" Type="http://schemas.openxmlformats.org/officeDocument/2006/relationships/hyperlink" Target="https://www.library.pref.chiba.lg.jp/licsxp-iopac/WOpacMsgNewListToTifTilDetailAction.do?tilcod=1000000855687" TargetMode="External"/><Relationship Id="rId633" Type="http://schemas.openxmlformats.org/officeDocument/2006/relationships/hyperlink" Target="https://www.library.pref.chiba.lg.jp/licsxp-iopac/WOpacMsgNewListToTifTilDetailAction.do?tilcod=1000100457092" TargetMode="External"/><Relationship Id="rId829" Type="http://schemas.openxmlformats.org/officeDocument/2006/relationships/hyperlink" Target="https://www.library.pref.chiba.lg.jp/licsxp-iopac/WOpacMsgNewListToTifTilDetailAction.do?tilcod=1000101136322" TargetMode="External"/><Relationship Id="rId230" Type="http://schemas.openxmlformats.org/officeDocument/2006/relationships/hyperlink" Target="https://www.library.pref.chiba.lg.jp/licsxp-iopac/WOpacMsgNewListToTifTilDetailAction.do?tilcod=1000000952035" TargetMode="External"/><Relationship Id="rId468" Type="http://schemas.openxmlformats.org/officeDocument/2006/relationships/hyperlink" Target="https://www.library.pref.chiba.lg.jp/licsxp-iopac/WOpacMsgNewListToTifTilDetailAction.do?tilcod=1000100032005" TargetMode="External"/><Relationship Id="rId675" Type="http://schemas.openxmlformats.org/officeDocument/2006/relationships/hyperlink" Target="https://www.library.pref.chiba.lg.jp/licsxp-iopac/WOpacMsgNewListToTifTilDetailAction.do?tilcod=1000100986061" TargetMode="External"/><Relationship Id="rId25" Type="http://schemas.openxmlformats.org/officeDocument/2006/relationships/hyperlink" Target="https://www.library.pref.chiba.lg.jp/licsxp-iopac/WOpacMsgNewListToTifTilDetailAction.do?tilcod=1000000858634" TargetMode="External"/><Relationship Id="rId67" Type="http://schemas.openxmlformats.org/officeDocument/2006/relationships/hyperlink" Target="https://www.library.pref.chiba.lg.jp/licsxp-iopac/WOpacMsgNewListToTifTilDetailAction.do?tilcod=1000100032006" TargetMode="External"/><Relationship Id="rId272" Type="http://schemas.openxmlformats.org/officeDocument/2006/relationships/hyperlink" Target="https://www.library.pref.chiba.lg.jp/licsxp-iopac/WOpacMsgNewListToTifTilDetailAction.do?tilcod=1000000750033" TargetMode="External"/><Relationship Id="rId328" Type="http://schemas.openxmlformats.org/officeDocument/2006/relationships/hyperlink" Target="https://www.library.pref.chiba.lg.jp/licsxp-iopac/WOpacMsgNewListToTifTilDetailAction.do?tilcod=1000002329513" TargetMode="External"/><Relationship Id="rId535" Type="http://schemas.openxmlformats.org/officeDocument/2006/relationships/hyperlink" Target="http://iss.ndl.go.jp/books/R100000001-I027920869-00" TargetMode="External"/><Relationship Id="rId577" Type="http://schemas.openxmlformats.org/officeDocument/2006/relationships/hyperlink" Target="https://www.library.pref.chiba.lg.jp/licsxp-iopac/WOpacMsgNewListToTifTilDetailAction.do?tilcod=1000000858634" TargetMode="External"/><Relationship Id="rId700" Type="http://schemas.openxmlformats.org/officeDocument/2006/relationships/hyperlink" Target="https://www.library.pref.chiba.lg.jp/licsxp-iopac/WOpacMsgNewListToTifTilDetailAction.do?tilcod=1000101017037" TargetMode="External"/><Relationship Id="rId742" Type="http://schemas.openxmlformats.org/officeDocument/2006/relationships/hyperlink" Target="https://www.library.pref.chiba.lg.jp/licsxp-iopac/WOpacMsgNewListToTifTilDetailAction.do?tilcod=1000002098650" TargetMode="External"/><Relationship Id="rId132" Type="http://schemas.openxmlformats.org/officeDocument/2006/relationships/hyperlink" Target="https://www.library.pref.chiba.lg.jp/licsxp-iopac/WOpacMsgNewListToTifTilDetailAction.do?tilcod=1000002060250" TargetMode="External"/><Relationship Id="rId174" Type="http://schemas.openxmlformats.org/officeDocument/2006/relationships/hyperlink" Target="https://www.library.pref.chiba.lg.jp/licsxp-iopac/WOpacMsgNewListToTifTilDetailAction.do?tilcod=1000002162337" TargetMode="External"/><Relationship Id="rId381" Type="http://schemas.openxmlformats.org/officeDocument/2006/relationships/hyperlink" Target="https://www.library.pref.chiba.lg.jp/licsxp-iopac/WOpacMsgNewListToTifTilDetailAction.do?tilcod=1000002074386" TargetMode="External"/><Relationship Id="rId602" Type="http://schemas.openxmlformats.org/officeDocument/2006/relationships/hyperlink" Target="https://www.library.pref.chiba.lg.jp/licsxp-iopac/WOpacMsgNewListToTifTilDetailAction.do?tilcod=1000000959951" TargetMode="External"/><Relationship Id="rId784" Type="http://schemas.openxmlformats.org/officeDocument/2006/relationships/hyperlink" Target="https://www.library.pref.chiba.lg.jp/licsxp-iopac/WOpacMsgNewListToTifTilDetailAction.do?tilcod=1000000754639" TargetMode="External"/><Relationship Id="rId241" Type="http://schemas.openxmlformats.org/officeDocument/2006/relationships/hyperlink" Target="https://www.library.pref.chiba.lg.jp/licsxp-iopac/WOpacMsgNewListToTifTilDetailAction.do?tilcod=1000000853610" TargetMode="External"/><Relationship Id="rId437" Type="http://schemas.openxmlformats.org/officeDocument/2006/relationships/hyperlink" Target="https://www.library.pref.chiba.lg.jp/licsxp-iopac/WOpacMsgNewListToTifTilDetailAction.do?tilcod=1000000869527" TargetMode="External"/><Relationship Id="rId479" Type="http://schemas.openxmlformats.org/officeDocument/2006/relationships/hyperlink" Target="https://www.library.pref.chiba.lg.jp/licsxp-iopac/WOpacMsgNewListToTifTilDetailAction.do?tilcod=1000000344498" TargetMode="External"/><Relationship Id="rId644" Type="http://schemas.openxmlformats.org/officeDocument/2006/relationships/hyperlink" Target="https://www.library.pref.chiba.lg.jp/licsxp-iopac/WOpacMsgNewListToTifTilDetailAction.do?tilcod=1000000519356" TargetMode="External"/><Relationship Id="rId686" Type="http://schemas.openxmlformats.org/officeDocument/2006/relationships/hyperlink" Target="https://www.library.pref.chiba.lg.jp/licsxp-iopac/WOpacMsgNewListToTifTilDetailAction.do?tilcod=1000101152317" TargetMode="External"/><Relationship Id="rId36" Type="http://schemas.openxmlformats.org/officeDocument/2006/relationships/hyperlink" Target="https://www.library.pref.chiba.lg.jp/licsxp-iopac/WOpacMsgNewListToTifTilDetailAction.do?tilcod=1000100040054" TargetMode="External"/><Relationship Id="rId283" Type="http://schemas.openxmlformats.org/officeDocument/2006/relationships/hyperlink" Target="https://www.library.pref.chiba.lg.jp/licsxp-iopac/WOpacMsgNewListToTifTilDetailAction.do?tilcod=1000000323316" TargetMode="External"/><Relationship Id="rId339" Type="http://schemas.openxmlformats.org/officeDocument/2006/relationships/hyperlink" Target="https://www.library.pref.chiba.lg.jp/licsxp-iopac/WOpacMsgNewListToTifTilDetailAction.do?tilcod=1000000959844" TargetMode="External"/><Relationship Id="rId490" Type="http://schemas.openxmlformats.org/officeDocument/2006/relationships/hyperlink" Target="https://www.library.pref.chiba.lg.jp/licsxp-iopac/WOpacMsgNewListToTifTilDetailAction.do?tilcod=1000100040054" TargetMode="External"/><Relationship Id="rId504" Type="http://schemas.openxmlformats.org/officeDocument/2006/relationships/hyperlink" Target="https://www.library.pref.chiba.lg.jp/licsxp-iopac/WOpacMsgNewListToTifTilDetailAction.do?tilcod=1000000869527" TargetMode="External"/><Relationship Id="rId546" Type="http://schemas.openxmlformats.org/officeDocument/2006/relationships/hyperlink" Target="https://www.library.pref.chiba.lg.jp/licsxp-iopac/WOpacMsgNewListToTifTilDetailAction.do?tilcod=1000000855686" TargetMode="External"/><Relationship Id="rId711" Type="http://schemas.openxmlformats.org/officeDocument/2006/relationships/hyperlink" Target="https://www.library.pref.chiba.lg.jp/licsxp-iopac/WOpacMsgNewListToTifTilDetailAction.do?tilcod=1000000599616" TargetMode="External"/><Relationship Id="rId753" Type="http://schemas.openxmlformats.org/officeDocument/2006/relationships/hyperlink" Target="https://www.library.pref.chiba.lg.jp/licsxp-iopac/WOpacMsgNewListToTifTilDetailAction.do?tilcod=1000000218283" TargetMode="External"/><Relationship Id="rId78" Type="http://schemas.openxmlformats.org/officeDocument/2006/relationships/hyperlink" Target="https://www.library.pref.chiba.lg.jp/licsxp-iopac/WOpacMsgNewListToTifTilDetailAction.do?tilcod=1000000853655" TargetMode="External"/><Relationship Id="rId101" Type="http://schemas.openxmlformats.org/officeDocument/2006/relationships/hyperlink" Target="https://www.library.pref.chiba.lg.jp/licsxp-iopac/WOpacMsgNewListToTifTilDetailAction.do?tilcod=1000000853610" TargetMode="External"/><Relationship Id="rId143" Type="http://schemas.openxmlformats.org/officeDocument/2006/relationships/hyperlink" Target="https://www.library.pref.chiba.lg.jp/licsxp-iopac/WOpacMsgNewListToTifTilDetailAction.do?tilcod=1000002244319" TargetMode="External"/><Relationship Id="rId185" Type="http://schemas.openxmlformats.org/officeDocument/2006/relationships/hyperlink" Target="https://www.library.pref.chiba.lg.jp/licsxp-iopac/WOpacMsgNewListToTifTilDetailAction.do?tilcod=1000000955506" TargetMode="External"/><Relationship Id="rId350" Type="http://schemas.openxmlformats.org/officeDocument/2006/relationships/hyperlink" Target="https://www.library.pref.chiba.lg.jp/licsxp-iopac/WOpacMsgNewListToTifTilDetailAction.do?tilcod=1000000734298" TargetMode="External"/><Relationship Id="rId406" Type="http://schemas.openxmlformats.org/officeDocument/2006/relationships/hyperlink" Target="https://www.library.pref.chiba.lg.jp/licsxp-iopac/WOpacMsgNewListToTifTilDetailAction.do?tilcod=1000002148522" TargetMode="External"/><Relationship Id="rId588" Type="http://schemas.openxmlformats.org/officeDocument/2006/relationships/hyperlink" Target="https://www.library.pref.chiba.lg.jp/licsxp-iopac/WOpacMsgNewListToTifTilDetailAction.do?tilcod=1000100040054" TargetMode="External"/><Relationship Id="rId795" Type="http://schemas.openxmlformats.org/officeDocument/2006/relationships/hyperlink" Target="https://www.library.pref.chiba.lg.jp/licsxp-iopac/WOpacMsgNewListToTifTilDetailAction.do?tilcod=1000000249338" TargetMode="External"/><Relationship Id="rId809" Type="http://schemas.openxmlformats.org/officeDocument/2006/relationships/hyperlink" Target="https://www.library.pref.chiba.lg.jp/licsxp-iopac/WOpacMsgNewListToTifTilDetailAction.do?tilcod=1000000947724" TargetMode="External"/><Relationship Id="rId9" Type="http://schemas.openxmlformats.org/officeDocument/2006/relationships/hyperlink" Target="https://www.library.pref.chiba.lg.jp/licsxp-iopac/WOpacMsgNewListToTifTilDetailAction.do?tilcod=1000100315869" TargetMode="External"/><Relationship Id="rId210" Type="http://schemas.openxmlformats.org/officeDocument/2006/relationships/hyperlink" Target="https://www.library.pref.chiba.lg.jp/licsxp-iopac/WOpacMsgNewListToTifTilDetailAction.do?tilcod=1000000858634" TargetMode="External"/><Relationship Id="rId392" Type="http://schemas.openxmlformats.org/officeDocument/2006/relationships/hyperlink" Target="https://www.library.pref.chiba.lg.jp/licsxp-iopac/WOpacMsgNewListToTifTilDetailAction.do?tilcod=1000002085171" TargetMode="External"/><Relationship Id="rId448" Type="http://schemas.openxmlformats.org/officeDocument/2006/relationships/hyperlink" Target="https://www.library.pref.chiba.lg.jp/licsxp-iopac/WOpacMsgNewListToTifTilDetailAction.do?tilcod=1000000781937" TargetMode="External"/><Relationship Id="rId613" Type="http://schemas.openxmlformats.org/officeDocument/2006/relationships/hyperlink" Target="https://www.library.pref.chiba.lg.jp/licsxp-iopac/WOpacMsgNewListToTifTilDetailAction.do?tilcod=1000000845794" TargetMode="External"/><Relationship Id="rId655" Type="http://schemas.openxmlformats.org/officeDocument/2006/relationships/hyperlink" Target="https://www.library.pref.chiba.lg.jp/licsxp-iopac/WOpacMsgNewListToTifTilDetailAction.do?tilcod=1000001834779" TargetMode="External"/><Relationship Id="rId697" Type="http://schemas.openxmlformats.org/officeDocument/2006/relationships/hyperlink" Target="https://www.library.pref.chiba.lg.jp/licsxp-iopac/WOpacMsgNewListToTifTilDetailAction.do?tilcod=1000100962110" TargetMode="External"/><Relationship Id="rId820" Type="http://schemas.openxmlformats.org/officeDocument/2006/relationships/hyperlink" Target="https://www.library.pref.chiba.lg.jp/licsxp-iopac/WOpacMsgNewListToTifTilDetailAction.do?tilcod=1000100895258" TargetMode="External"/><Relationship Id="rId252" Type="http://schemas.openxmlformats.org/officeDocument/2006/relationships/hyperlink" Target="https://www.library.pref.chiba.lg.jp/licsxp-iopac/WOpacMsgNewListToTifTilDetailAction.do?tilcod=1000000867384" TargetMode="External"/><Relationship Id="rId294" Type="http://schemas.openxmlformats.org/officeDocument/2006/relationships/hyperlink" Target="https://www.library.pref.chiba.lg.jp/licsxp-iopac/WOpacMsgNewListToTifTilDetailAction.do?tilcod=1000100040054" TargetMode="External"/><Relationship Id="rId308" Type="http://schemas.openxmlformats.org/officeDocument/2006/relationships/hyperlink" Target="https://www.library.pref.chiba.lg.jp/licsxp-iopac/WOpacMsgNewListToTifTilDetailAction.do?tilcod=1000000495409" TargetMode="External"/><Relationship Id="rId515" Type="http://schemas.openxmlformats.org/officeDocument/2006/relationships/hyperlink" Target="https://www.library.pref.chiba.lg.jp/licsxp-iopac/WOpacMsgNewListToTifTilDetailAction.do?tilcod=1000000950732" TargetMode="External"/><Relationship Id="rId722" Type="http://schemas.openxmlformats.org/officeDocument/2006/relationships/hyperlink" Target="http://id.ndl.go.jp/bib/027996475" TargetMode="External"/><Relationship Id="rId47" Type="http://schemas.openxmlformats.org/officeDocument/2006/relationships/hyperlink" Target="https://www.library.pref.chiba.lg.jp/licsxp-iopac/WOpacMsgNewListToTifTilDetailAction.do?tilcod=1000000853610" TargetMode="External"/><Relationship Id="rId89" Type="http://schemas.openxmlformats.org/officeDocument/2006/relationships/hyperlink" Target="https://www.library.pref.chiba.lg.jp/licsxp-iopac/WOpacMsgNewListToTifTilDetailAction.do?tilcod=1000000892165" TargetMode="External"/><Relationship Id="rId112" Type="http://schemas.openxmlformats.org/officeDocument/2006/relationships/hyperlink" Target="https://www.library.pref.chiba.lg.jp/licsxp-iopac/WOpacMsgNewListToTifTilDetailAction.do?tilcod=1000000853611" TargetMode="External"/><Relationship Id="rId154" Type="http://schemas.openxmlformats.org/officeDocument/2006/relationships/hyperlink" Target="https://www.library.pref.chiba.lg.jp/licsxp-iopac/WOpacMsgNewListToTifTilDetailAction.do?tilcod=1000000844380" TargetMode="External"/><Relationship Id="rId361" Type="http://schemas.openxmlformats.org/officeDocument/2006/relationships/hyperlink" Target="https://www.library.pref.chiba.lg.jp/licsxp-iopac/WOpacMsgNewListToTifTilDetailAction.do?tilcod=1000000855687" TargetMode="External"/><Relationship Id="rId557" Type="http://schemas.openxmlformats.org/officeDocument/2006/relationships/hyperlink" Target="https://www.library.pref.chiba.lg.jp/licsxp-iopac/WOpacMsgNewListToTifTilDetailAction.do?tilcod=1000000855687" TargetMode="External"/><Relationship Id="rId599" Type="http://schemas.openxmlformats.org/officeDocument/2006/relationships/hyperlink" Target="https://www.library.pref.chiba.lg.jp/licsxp-iopac/WOpacMsgNewListToTifTilDetailAction.do?tilcod=1000002329513" TargetMode="External"/><Relationship Id="rId764" Type="http://schemas.openxmlformats.org/officeDocument/2006/relationships/hyperlink" Target="https://www.library.pref.chiba.lg.jp/licsxp-iopac/WOpacMsgNewListToTifTilDetailAction.do?tilcod=1000100367488" TargetMode="External"/><Relationship Id="rId196" Type="http://schemas.openxmlformats.org/officeDocument/2006/relationships/hyperlink" Target="https://www.library.pref.chiba.lg.jp/licsxp-iopac/WOpacMsgNewListToTifTilDetailAction.do?tilcod=1000000855687" TargetMode="External"/><Relationship Id="rId417" Type="http://schemas.openxmlformats.org/officeDocument/2006/relationships/hyperlink" Target="https://www.library.pref.chiba.lg.jp/licsxp-iopac/WOpacMsgNewListToTifTilDetailAction.do?tilcod=1000000867619" TargetMode="External"/><Relationship Id="rId459" Type="http://schemas.openxmlformats.org/officeDocument/2006/relationships/hyperlink" Target="http://id.ndl.go.jp/bib/000001980428" TargetMode="External"/><Relationship Id="rId624" Type="http://schemas.openxmlformats.org/officeDocument/2006/relationships/hyperlink" Target="https://www.library.pref.chiba.lg.jp/licsxp-iopac/WOpacMsgNewListToTifTilDetailAction.do?tilcod=1000000959844" TargetMode="External"/><Relationship Id="rId666" Type="http://schemas.openxmlformats.org/officeDocument/2006/relationships/hyperlink" Target="https://www.library.pref.chiba.lg.jp/licsxp-iopac/WOpacMsgNewListToTifTilDetailAction.do?tilcod=1000100962110" TargetMode="External"/><Relationship Id="rId831" Type="http://schemas.openxmlformats.org/officeDocument/2006/relationships/printerSettings" Target="../printerSettings/printerSettings1.bin"/><Relationship Id="rId16" Type="http://schemas.openxmlformats.org/officeDocument/2006/relationships/hyperlink" Target="https://www.library.pref.chiba.lg.jp/licsxp-iopac/WOpacMsgNewListToTifTilDetailAction.do?tilcod=1000000754639" TargetMode="External"/><Relationship Id="rId221" Type="http://schemas.openxmlformats.org/officeDocument/2006/relationships/hyperlink" Target="https://www.library.pref.chiba.lg.jp/licsxp-iopac/WOpacMsgNewListToTifTilDetailAction.do?tilcod=1000002157579" TargetMode="External"/><Relationship Id="rId263" Type="http://schemas.openxmlformats.org/officeDocument/2006/relationships/hyperlink" Target="https://www.library.pref.chiba.lg.jp/licsxp-iopac/WOpacMsgNewListToTifTilDetailAction.do?tilcod=1000100193625" TargetMode="External"/><Relationship Id="rId319" Type="http://schemas.openxmlformats.org/officeDocument/2006/relationships/hyperlink" Target="https://www.library.pref.chiba.lg.jp/licsxp-iopac/WOpacMsgNewListToTifTilDetailAction.do?tilcod=1000000869527" TargetMode="External"/><Relationship Id="rId470" Type="http://schemas.openxmlformats.org/officeDocument/2006/relationships/hyperlink" Target="https://www.library.pref.chiba.lg.jp/licsxp-iopac/WOpacMsgNewListToTifTilDetailAction.do?tilcod=1000000250055" TargetMode="External"/><Relationship Id="rId526" Type="http://schemas.openxmlformats.org/officeDocument/2006/relationships/hyperlink" Target="https://www.library.pref.chiba.lg.jp/licsxp-iopac/WOpacMsgNewListToTifTilDetailAction.do?tilcod=1000000901111" TargetMode="External"/><Relationship Id="rId58" Type="http://schemas.openxmlformats.org/officeDocument/2006/relationships/hyperlink" Target="https://www.library.pref.chiba.lg.jp/licsxp-iopac/WOpacMsgNewListToTifTilDetailAction.do?tilcod=1000000750033" TargetMode="External"/><Relationship Id="rId123" Type="http://schemas.openxmlformats.org/officeDocument/2006/relationships/hyperlink" Target="https://www.library.pref.chiba.lg.jp/licsxp-iopac/WOpacMsgNewListToTifTilDetailAction.do?tilcod=1000000844380" TargetMode="External"/><Relationship Id="rId330" Type="http://schemas.openxmlformats.org/officeDocument/2006/relationships/hyperlink" Target="https://www.library.pref.chiba.lg.jp/licsxp-iopac/WOpacMsgNewListToTifTilDetailAction.do?tilcod=1000000892255" TargetMode="External"/><Relationship Id="rId568" Type="http://schemas.openxmlformats.org/officeDocument/2006/relationships/hyperlink" Target="https://www.library.pref.chiba.lg.jp/licsxp-iopac/WOpacMsgNewListToTifTilDetailAction.do?tilcod=1000000853651" TargetMode="External"/><Relationship Id="rId733" Type="http://schemas.openxmlformats.org/officeDocument/2006/relationships/hyperlink" Target="https://www.library.pref.chiba.lg.jp/licsxp-iopac/WOpacMsgNewListToTifTilDetailAction.do?tilcod=1000000560505" TargetMode="External"/><Relationship Id="rId775" Type="http://schemas.openxmlformats.org/officeDocument/2006/relationships/hyperlink" Target="https://www.library.pref.chiba.lg.jp/licsxp-iopac/WOpacMsgNewListToTifTilDetailAction.do?tilcod=1000000502768" TargetMode="External"/><Relationship Id="rId165" Type="http://schemas.openxmlformats.org/officeDocument/2006/relationships/hyperlink" Target="https://www.library.pref.chiba.lg.jp/licsxp-iopac/WOpacMsgNewListToTifTilDetailAction.do?tilcod=1000000754639" TargetMode="External"/><Relationship Id="rId372" Type="http://schemas.openxmlformats.org/officeDocument/2006/relationships/hyperlink" Target="https://www.library.pref.chiba.lg.jp/licsxp-iopac/WOpacMsgNewListToTifTilDetailAction.do?tilcod=1000002157579" TargetMode="External"/><Relationship Id="rId428" Type="http://schemas.openxmlformats.org/officeDocument/2006/relationships/hyperlink" Target="https://www.library.pref.chiba.lg.jp/licsxp-iopac/WOpacMsgNewListToTifTilDetailAction.do?tilcod=1000002329513" TargetMode="External"/><Relationship Id="rId635" Type="http://schemas.openxmlformats.org/officeDocument/2006/relationships/hyperlink" Target="https://www.library.pref.chiba.lg.jp/licsxp-iopac/WOpacMsgNewListToTifTilDetailAction.do?tilcod=1000100032009" TargetMode="External"/><Relationship Id="rId677" Type="http://schemas.openxmlformats.org/officeDocument/2006/relationships/hyperlink" Target="https://www.library.pref.chiba.lg.jp/licsxp-iopac/WOpacMsgNewListToTifTilDetailAction.do?tilcod=1000101032761" TargetMode="External"/><Relationship Id="rId800" Type="http://schemas.openxmlformats.org/officeDocument/2006/relationships/hyperlink" Target="https://www.library.pref.chiba.lg.jp/licsxp-iopac/WOpacMsgNewListToTifTilDetailAction.do?tilcod=1000000769658" TargetMode="External"/><Relationship Id="rId232" Type="http://schemas.openxmlformats.org/officeDocument/2006/relationships/hyperlink" Target="https://www.library.pref.chiba.lg.jp/licsxp-iopac/WOpacMsgNewListToTifTilDetailAction.do?tilcod=1000000603365" TargetMode="External"/><Relationship Id="rId274" Type="http://schemas.openxmlformats.org/officeDocument/2006/relationships/hyperlink" Target="https://www.library.pref.chiba.lg.jp/licsxp-iopac/WOpacMsgNewListToTifTilDetailAction.do?tilcod=1000000947724" TargetMode="External"/><Relationship Id="rId481" Type="http://schemas.openxmlformats.org/officeDocument/2006/relationships/hyperlink" Target="https://www.library.pref.chiba.lg.jp/licsxp-iopac/WOpacMsgNewListToTifTilDetailAction.do?tilcod=1000000341874" TargetMode="External"/><Relationship Id="rId702" Type="http://schemas.openxmlformats.org/officeDocument/2006/relationships/hyperlink" Target="https://www.library.pref.chiba.lg.jp/licsxp-iopac/WOpacMsgNewListToTifTilDetailAction.do?tilcod=1000101156331" TargetMode="External"/><Relationship Id="rId27" Type="http://schemas.openxmlformats.org/officeDocument/2006/relationships/hyperlink" Target="https://www.library.pref.chiba.lg.jp/licsxp-iopac/WOpacMsgNewListToTifTilDetailAction.do?tilcod=1000000855687" TargetMode="External"/><Relationship Id="rId69" Type="http://schemas.openxmlformats.org/officeDocument/2006/relationships/hyperlink" Target="https://www.library.pref.chiba.lg.jp/licsxp-iopac/WOpacMsgNewListToTifTilDetailAction.do?tilcod=1000000218283" TargetMode="External"/><Relationship Id="rId134" Type="http://schemas.openxmlformats.org/officeDocument/2006/relationships/hyperlink" Target="https://www.library.pref.chiba.lg.jp/licsxp-iopac/WOpacMsgNewListToTifTilDetailAction.do?tilcod=1000002113379" TargetMode="External"/><Relationship Id="rId537" Type="http://schemas.openxmlformats.org/officeDocument/2006/relationships/hyperlink" Target="https://www.library.pref.chiba.lg.jp/licsxp-iopac/WOpacMsgNewListToTifTilDetailAction.do?tilcod=1000002085171" TargetMode="External"/><Relationship Id="rId579" Type="http://schemas.openxmlformats.org/officeDocument/2006/relationships/hyperlink" Target="https://www.library.pref.chiba.lg.jp/licsxp-iopac/WOpacMsgNewListToTifTilDetailAction.do?tilcod=1000000152216" TargetMode="External"/><Relationship Id="rId744" Type="http://schemas.openxmlformats.org/officeDocument/2006/relationships/hyperlink" Target="https://www.library.pref.chiba.lg.jp/licsxp-iopac/WOpacMsgNewListToTifTilDetailAction.do?tilcod=1000000142182" TargetMode="External"/><Relationship Id="rId786" Type="http://schemas.openxmlformats.org/officeDocument/2006/relationships/hyperlink" Target="https://www.library.pref.chiba.lg.jp/licsxp-iopac/WOpacMsgNewListToTifTilDetailAction.do?tilcod=1000000733388" TargetMode="External"/><Relationship Id="rId80" Type="http://schemas.openxmlformats.org/officeDocument/2006/relationships/hyperlink" Target="https://www.library.pref.chiba.lg.jp/licsxp-iopac/WOpacMsgNewListToTifTilDetailAction.do?tilcod=1000100406905" TargetMode="External"/><Relationship Id="rId176" Type="http://schemas.openxmlformats.org/officeDocument/2006/relationships/hyperlink" Target="https://www.library.pref.chiba.lg.jp/licsxp-iopac/WOpacMsgNewListToTifTilDetailAction.do?tilcod=1000000237968" TargetMode="External"/><Relationship Id="rId341" Type="http://schemas.openxmlformats.org/officeDocument/2006/relationships/hyperlink" Target="https://www.library.pref.chiba.lg.jp/licsxp-iopac/WOpacMsgNewListToTifTilDetailAction.do?tilcod=1000000141175" TargetMode="External"/><Relationship Id="rId383" Type="http://schemas.openxmlformats.org/officeDocument/2006/relationships/hyperlink" Target="https://www.library.pref.chiba.lg.jp/licsxp-iopac/WOpacMsgNewListToTifTilDetailAction.do?tilcod=1000000892255" TargetMode="External"/><Relationship Id="rId439" Type="http://schemas.openxmlformats.org/officeDocument/2006/relationships/hyperlink" Target="https://www.library.pref.chiba.lg.jp/licsxp-iopac/WOpacMsgNewListToTifTilDetailAction.do?tilcod=1000000750033" TargetMode="External"/><Relationship Id="rId590" Type="http://schemas.openxmlformats.org/officeDocument/2006/relationships/hyperlink" Target="https://www.library.pref.chiba.lg.jp/licsxp-iopac/WOpacMsgNewListToTifTilDetailAction.do?tilcod=1000002306004" TargetMode="External"/><Relationship Id="rId604" Type="http://schemas.openxmlformats.org/officeDocument/2006/relationships/hyperlink" Target="https://www.library.pref.chiba.lg.jp/licsxp-iopac/WOpacMsgNewListToTifTilDetailAction.do?tilcod=1000000855687" TargetMode="External"/><Relationship Id="rId646" Type="http://schemas.openxmlformats.org/officeDocument/2006/relationships/hyperlink" Target="https://www.library.pref.chiba.lg.jp/licsxp-iopac/WOpacMsgNewListToTifTilDetailAction.do?tilcod=1000000892255" TargetMode="External"/><Relationship Id="rId811" Type="http://schemas.openxmlformats.org/officeDocument/2006/relationships/hyperlink" Target="https://www.library.pref.chiba.lg.jp/licsxp-iopac/WOpacMsgNewListToTifTilDetailAction.do?tilcod=1000000735795" TargetMode="External"/><Relationship Id="rId201" Type="http://schemas.openxmlformats.org/officeDocument/2006/relationships/hyperlink" Target="http://id.ndl.go.jp/bib/000001980428" TargetMode="External"/><Relationship Id="rId243" Type="http://schemas.openxmlformats.org/officeDocument/2006/relationships/hyperlink" Target="https://www.library.pref.chiba.lg.jp/licsxp-iopac/WOpacMsgNewListToTifTilDetailAction.do?tilcod=1000000918374" TargetMode="External"/><Relationship Id="rId285" Type="http://schemas.openxmlformats.org/officeDocument/2006/relationships/hyperlink" Target="https://www.library.pref.chiba.lg.jp/licsxp-iopac/WOpacMsgNewListToTifTilDetailAction.do?tilcod=1000000892255" TargetMode="External"/><Relationship Id="rId450" Type="http://schemas.openxmlformats.org/officeDocument/2006/relationships/hyperlink" Target="https://www.library.pref.chiba.lg.jp/licsxp-iopac/WOpacMsgNewListToTifTilDetailAction.do?tilcod=1000000867619" TargetMode="External"/><Relationship Id="rId506" Type="http://schemas.openxmlformats.org/officeDocument/2006/relationships/hyperlink" Target="https://www.library.pref.chiba.lg.jp/licsxp-iopac/WOpacMsgNewListToTifTilDetailAction.do?tilcod=1000000759118" TargetMode="External"/><Relationship Id="rId688" Type="http://schemas.openxmlformats.org/officeDocument/2006/relationships/hyperlink" Target="https://www.library.pref.chiba.lg.jp/licsxp-iopac/WOpacMsgNewListToTifTilDetailAction.do?tilcod=1000101037971" TargetMode="External"/><Relationship Id="rId38" Type="http://schemas.openxmlformats.org/officeDocument/2006/relationships/hyperlink" Target="https://www.library.pref.chiba.lg.jp/licsxp-iopac/WOpacMsgNewListToTifTilDetailAction.do?tilcod=1000000579390" TargetMode="External"/><Relationship Id="rId103" Type="http://schemas.openxmlformats.org/officeDocument/2006/relationships/hyperlink" Target="https://www.library.pref.chiba.lg.jp/licsxp-iopac/WOpacMsgNewListToTifTilDetailAction.do?tilcod=1000100040054" TargetMode="External"/><Relationship Id="rId310" Type="http://schemas.openxmlformats.org/officeDocument/2006/relationships/hyperlink" Target="https://www.library.pref.chiba.lg.jp/licsxp-iopac/WOpacMsgNewListToTifTilDetailAction.do?tilcod=1000000601464" TargetMode="External"/><Relationship Id="rId492" Type="http://schemas.openxmlformats.org/officeDocument/2006/relationships/hyperlink" Target="https://www.library.pref.chiba.lg.jp/licsxp-iopac/WOpacMsgNewListToTifTilDetailAction.do?tilcod=1000000750033" TargetMode="External"/><Relationship Id="rId548" Type="http://schemas.openxmlformats.org/officeDocument/2006/relationships/hyperlink" Target="https://www.library.pref.chiba.lg.jp/licsxp-iopac/WOpacMsgNewListToTifTilDetailAction.do?tilcod=1000002329513" TargetMode="External"/><Relationship Id="rId713" Type="http://schemas.openxmlformats.org/officeDocument/2006/relationships/hyperlink" Target="https://www.library.pref.chiba.lg.jp/licsxp-iopac/WOpacMsgNewListToTifTilDetailAction.do?tilcod=1000000599616" TargetMode="External"/><Relationship Id="rId755" Type="http://schemas.openxmlformats.org/officeDocument/2006/relationships/hyperlink" Target="https://www.library.pref.chiba.lg.jp/licsxp-iopac/WOpacMsgNewListToTifTilDetailAction.do?tilcod=1000000603130" TargetMode="External"/><Relationship Id="rId797" Type="http://schemas.openxmlformats.org/officeDocument/2006/relationships/hyperlink" Target="https://www.library.pref.chiba.lg.jp/licsxp-iopac/WOpacMsgNewListToTifTilDetailAction.do?tilcod=1000000900022" TargetMode="External"/><Relationship Id="rId91" Type="http://schemas.openxmlformats.org/officeDocument/2006/relationships/hyperlink" Target="https://www.library.pref.chiba.lg.jp/licsxp-iopac/WOpacMsgNewListToTifTilDetailAction.do?tilcod=1000000838534" TargetMode="External"/><Relationship Id="rId145" Type="http://schemas.openxmlformats.org/officeDocument/2006/relationships/hyperlink" Target="https://www.library.pref.chiba.lg.jp/licsxp-iopac/WOpacMsgNewListToTifTilDetailAction.do?tilcod=1000000003756" TargetMode="External"/><Relationship Id="rId187" Type="http://schemas.openxmlformats.org/officeDocument/2006/relationships/hyperlink" Target="https://www.library.pref.chiba.lg.jp/licsxp-iopac/WOpacMsgNewListToTifTilDetailAction.do?tilcod=1000100408834" TargetMode="External"/><Relationship Id="rId352" Type="http://schemas.openxmlformats.org/officeDocument/2006/relationships/hyperlink" Target="https://www.library.pref.chiba.lg.jp/licsxp-iopac/WOpacMsgNewListToTifTilDetailAction.do?tilcod=1000000959844" TargetMode="External"/><Relationship Id="rId394" Type="http://schemas.openxmlformats.org/officeDocument/2006/relationships/hyperlink" Target="https://www.library.pref.chiba.lg.jp/licsxp-iopac/WOpacMsgNewListToTifTilDetailAction.do?tilcod=1000002339747" TargetMode="External"/><Relationship Id="rId408" Type="http://schemas.openxmlformats.org/officeDocument/2006/relationships/hyperlink" Target="https://www.library.pref.chiba.lg.jp/licsxp-iopac/WOpacMsgNewListToTifTilDetailAction.do?tilcod=1000002157579" TargetMode="External"/><Relationship Id="rId615" Type="http://schemas.openxmlformats.org/officeDocument/2006/relationships/hyperlink" Target="https://www.library.pref.chiba.lg.jp/licsxp-iopac/WOpacMsgNewListToTifTilDetailAction.do?tilcod=1000000576080" TargetMode="External"/><Relationship Id="rId822" Type="http://schemas.openxmlformats.org/officeDocument/2006/relationships/hyperlink" Target="https://www.library.pref.chiba.lg.jp/licsxp-iopac/WOpacMsgNewListToTifTilDetailAction.do?tilcod=1000100642415" TargetMode="External"/><Relationship Id="rId212" Type="http://schemas.openxmlformats.org/officeDocument/2006/relationships/hyperlink" Target="https://www.library.pref.chiba.lg.jp/licsxp-iopac/WOpacMsgNewListToTifTilDetailAction.do?tilcod=1000000759118" TargetMode="External"/><Relationship Id="rId254" Type="http://schemas.openxmlformats.org/officeDocument/2006/relationships/hyperlink" Target="https://www.library.pref.chiba.lg.jp/licsxp-iopac/WOpacMsgNewListToTifTilDetailAction.do?tilcod=1000000754639" TargetMode="External"/><Relationship Id="rId657" Type="http://schemas.openxmlformats.org/officeDocument/2006/relationships/hyperlink" Target="http://id.ndl.go.jp/bib/000003053788" TargetMode="External"/><Relationship Id="rId699" Type="http://schemas.openxmlformats.org/officeDocument/2006/relationships/hyperlink" Target="https://www.library.pref.chiba.lg.jp/licsxp-iopac/WOpacMsgNewListToTifTilDetailAction.do?tilcod=1000100920060" TargetMode="External"/><Relationship Id="rId49" Type="http://schemas.openxmlformats.org/officeDocument/2006/relationships/hyperlink" Target="https://www.library.pref.chiba.lg.jp/licsxp-iopac/WOpacMsgNewListToTifTilDetailAction.do?tilcod=1000000853611" TargetMode="External"/><Relationship Id="rId114" Type="http://schemas.openxmlformats.org/officeDocument/2006/relationships/hyperlink" Target="https://www.library.pref.chiba.lg.jp/licsxp-iopac/WOpacMsgNewListToTifTilDetailAction.do?tilcod=1000100470027" TargetMode="External"/><Relationship Id="rId296" Type="http://schemas.openxmlformats.org/officeDocument/2006/relationships/hyperlink" Target="https://www.library.pref.chiba.lg.jp/licsxp-iopac/WOpacMsgNewListToTifTilDetailAction.do?tilcod=1000000077989" TargetMode="External"/><Relationship Id="rId461" Type="http://schemas.openxmlformats.org/officeDocument/2006/relationships/hyperlink" Target="http://id.ndl.go.jp/bib/027996476" TargetMode="External"/><Relationship Id="rId517" Type="http://schemas.openxmlformats.org/officeDocument/2006/relationships/hyperlink" Target="https://www.library.pref.chiba.lg.jp/licsxp-iopac/WOpacMsgNewListToTifTilDetailAction.do?tilcod=1000000525811" TargetMode="External"/><Relationship Id="rId559" Type="http://schemas.openxmlformats.org/officeDocument/2006/relationships/hyperlink" Target="https://www.library.pref.chiba.lg.jp/licsxp-iopac/WOpacMsgNewListToTifTilDetailAction.do?tilcod=1000000750033" TargetMode="External"/><Relationship Id="rId724" Type="http://schemas.openxmlformats.org/officeDocument/2006/relationships/hyperlink" Target="http://id.ndl.go.jp/bib/000009324272" TargetMode="External"/><Relationship Id="rId766" Type="http://schemas.openxmlformats.org/officeDocument/2006/relationships/hyperlink" Target="https://www.library.pref.chiba.lg.jp/licsxp-iopac/WOpacMsgNewListToTifTilDetailAction.do?tilcod=1000100421251" TargetMode="External"/><Relationship Id="rId60" Type="http://schemas.openxmlformats.org/officeDocument/2006/relationships/hyperlink" Target="https://www.library.pref.chiba.lg.jp/licsxp-iopac/WOpacMsgNewListToTifTilDetailAction.do?tilcod=1000000836703" TargetMode="External"/><Relationship Id="rId156" Type="http://schemas.openxmlformats.org/officeDocument/2006/relationships/hyperlink" Target="https://www.library.pref.chiba.lg.jp/licsxp-iopac/WOpacMsgNewListToTifTilDetailAction.do?tilcod=1000000737439" TargetMode="External"/><Relationship Id="rId198" Type="http://schemas.openxmlformats.org/officeDocument/2006/relationships/hyperlink" Target="https://www.library.pref.chiba.lg.jp/licsxp-iopac/WOpacMsgNewListToTifTilDetailAction.do?tilcod=1000000734101" TargetMode="External"/><Relationship Id="rId321" Type="http://schemas.openxmlformats.org/officeDocument/2006/relationships/hyperlink" Target="https://www.library.pref.chiba.lg.jp/licsxp-iopac/WOpacMsgNewListToTifTilDetailAction.do?tilcod=1000000607463" TargetMode="External"/><Relationship Id="rId363" Type="http://schemas.openxmlformats.org/officeDocument/2006/relationships/hyperlink" Target="https://www.library.pref.chiba.lg.jp/licsxp-iopac/WOpacMsgNewListToTifTilDetailAction.do?tilcod=1000000749461" TargetMode="External"/><Relationship Id="rId419" Type="http://schemas.openxmlformats.org/officeDocument/2006/relationships/hyperlink" Target="https://www.library.pref.chiba.lg.jp/licsxp-iopac/WOpacMsgNewListToTifTilDetailAction.do?tilcod=1000000759118" TargetMode="External"/><Relationship Id="rId570" Type="http://schemas.openxmlformats.org/officeDocument/2006/relationships/hyperlink" Target="https://www.library.pref.chiba.lg.jp/licsxp-iopac/WOpacMsgNewListToTifTilDetailAction.do?tilcod=1000000855687" TargetMode="External"/><Relationship Id="rId626" Type="http://schemas.openxmlformats.org/officeDocument/2006/relationships/hyperlink" Target="https://www.library.pref.chiba.lg.jp/licsxp-iopac/WOpacMsgNewListToTifTilDetailAction.do?tilcod=1000000612171" TargetMode="External"/><Relationship Id="rId223" Type="http://schemas.openxmlformats.org/officeDocument/2006/relationships/hyperlink" Target="https://www.library.pref.chiba.lg.jp/licsxp-iopac/WOpacMsgNewListToTifTilDetailAction.do?tilcod=1000002073443" TargetMode="External"/><Relationship Id="rId430" Type="http://schemas.openxmlformats.org/officeDocument/2006/relationships/hyperlink" Target="https://www.library.pref.chiba.lg.jp/licsxp-iopac/WOpacMsgNewListToTifTilDetailAction.do?tilcod=1000000323314" TargetMode="External"/><Relationship Id="rId668" Type="http://schemas.openxmlformats.org/officeDocument/2006/relationships/hyperlink" Target="https://www.library.pref.chiba.lg.jp/licsxp-iopac/WOpacMsgNewListToTifTilDetailAction.do?tilcod=1000100986058" TargetMode="External"/><Relationship Id="rId18" Type="http://schemas.openxmlformats.org/officeDocument/2006/relationships/hyperlink" Target="https://www.library.pref.chiba.lg.jp/licsxp-iopac/WOpacMsgNewListToTifTilDetailAction.do?tilcod=1000000735482" TargetMode="External"/><Relationship Id="rId265" Type="http://schemas.openxmlformats.org/officeDocument/2006/relationships/hyperlink" Target="https://www.library.pref.chiba.lg.jp/licsxp-iopac/WOpacMsgNewListToTifTilDetailAction.do?tilcod=1000000590243" TargetMode="External"/><Relationship Id="rId472" Type="http://schemas.openxmlformats.org/officeDocument/2006/relationships/hyperlink" Target="https://www.library.pref.chiba.lg.jp/licsxp-iopac/WOpacMsgNewListToTifTilDetailAction.do?tilcod=1000000545818" TargetMode="External"/><Relationship Id="rId528" Type="http://schemas.openxmlformats.org/officeDocument/2006/relationships/hyperlink" Target="http://id.ndl.go.jp/bib/000002809955" TargetMode="External"/><Relationship Id="rId735" Type="http://schemas.openxmlformats.org/officeDocument/2006/relationships/hyperlink" Target="https://www.library.pref.chiba.lg.jp/licsxp-iopac/WOpacMsgNewListToTifTilDetailAction.do?tilcod=1000000741573" TargetMode="External"/><Relationship Id="rId125" Type="http://schemas.openxmlformats.org/officeDocument/2006/relationships/hyperlink" Target="https://www.library.pref.chiba.lg.jp/licsxp-iopac/WOpacMsgNewListToTifTilDetailAction.do?tilcod=1000000750033" TargetMode="External"/><Relationship Id="rId167" Type="http://schemas.openxmlformats.org/officeDocument/2006/relationships/hyperlink" Target="https://www.library.pref.chiba.lg.jp/licsxp-iopac/WOpacMsgNewListToTifTilDetailAction.do?tilcod=1000100470027" TargetMode="External"/><Relationship Id="rId332" Type="http://schemas.openxmlformats.org/officeDocument/2006/relationships/hyperlink" Target="https://www.library.pref.chiba.lg.jp/licsxp-iopac/WOpacMsgNewListToTifTilDetailAction.do?tilcod=1000000855687" TargetMode="External"/><Relationship Id="rId374" Type="http://schemas.openxmlformats.org/officeDocument/2006/relationships/hyperlink" Target="https://www.library.pref.chiba.lg.jp/licsxp-iopac/WOpacMsgNewListToTifTilDetailAction.do?tilcod=1000000867384" TargetMode="External"/><Relationship Id="rId581" Type="http://schemas.openxmlformats.org/officeDocument/2006/relationships/hyperlink" Target="https://www.library.pref.chiba.lg.jp/licsxp-iopac/WOpacMsgNewListToTifTilDetailAction.do?tilcod=1000000844380" TargetMode="External"/><Relationship Id="rId777" Type="http://schemas.openxmlformats.org/officeDocument/2006/relationships/hyperlink" Target="https://www.library.pref.chiba.lg.jp/licsxp-iopac/WOpacMsgNewListToTifTilDetailAction.do?tilcod=1000000892255" TargetMode="External"/><Relationship Id="rId71" Type="http://schemas.openxmlformats.org/officeDocument/2006/relationships/hyperlink" Target="https://www.library.pref.chiba.lg.jp/licsxp-iopac/WOpacMsgNewListToTifTilDetailAction.do?tilcod=1000000561631" TargetMode="External"/><Relationship Id="rId234" Type="http://schemas.openxmlformats.org/officeDocument/2006/relationships/hyperlink" Target="https://www.library.pref.chiba.lg.jp/licsxp-iopac/WOpacMsgNewListToTifTilDetailAction.do?tilcod=1000100534374" TargetMode="External"/><Relationship Id="rId637" Type="http://schemas.openxmlformats.org/officeDocument/2006/relationships/hyperlink" Target="https://www.library.pref.chiba.lg.jp/licsxp-iopac/WOpacMsgNewListToTifTilDetailAction.do?tilcod=1000002261703" TargetMode="External"/><Relationship Id="rId679" Type="http://schemas.openxmlformats.org/officeDocument/2006/relationships/hyperlink" Target="https://www.library.pref.chiba.lg.jp/licsxp-iopac/WOpacMsgNewListToTifTilDetailAction.do?tilcod=1000100955570" TargetMode="External"/><Relationship Id="rId802" Type="http://schemas.openxmlformats.org/officeDocument/2006/relationships/hyperlink" Target="https://www.library.pref.chiba.lg.jp/licsxp-iopac/WOpacMsgNewListToTifTilDetailAction.do?tilcod=1000000844564" TargetMode="External"/><Relationship Id="rId2" Type="http://schemas.openxmlformats.org/officeDocument/2006/relationships/hyperlink" Target="http://id.ndl.go.jp/bib/000001817381" TargetMode="External"/><Relationship Id="rId29" Type="http://schemas.openxmlformats.org/officeDocument/2006/relationships/hyperlink" Target="https://www.library.pref.chiba.lg.jp/licsxp-iopac/WOpacMsgNewListToTifTilDetailAction.do?tilcod=1000000344889" TargetMode="External"/><Relationship Id="rId276" Type="http://schemas.openxmlformats.org/officeDocument/2006/relationships/hyperlink" Target="https://www.library.pref.chiba.lg.jp/licsxp-iopac/WOpacMsgNewListToTifTilDetailAction.do?tilcod=1000002131644" TargetMode="External"/><Relationship Id="rId441" Type="http://schemas.openxmlformats.org/officeDocument/2006/relationships/hyperlink" Target="https://www.library.pref.chiba.lg.jp/licsxp-iopac/WOpacMsgNewListToTifTilDetailAction.do?tilcod=1000000947724" TargetMode="External"/><Relationship Id="rId483" Type="http://schemas.openxmlformats.org/officeDocument/2006/relationships/hyperlink" Target="https://www.library.pref.chiba.lg.jp/licsxp-iopac/WOpacMsgNewListToTifTilDetailAction.do?tilcod=1000100470032" TargetMode="External"/><Relationship Id="rId539" Type="http://schemas.openxmlformats.org/officeDocument/2006/relationships/hyperlink" Target="https://www.library.pref.chiba.lg.jp/licsxp-iopac/WOpacMsgNewListToTifTilDetailAction.do?tilcod=1000000069836" TargetMode="External"/><Relationship Id="rId690" Type="http://schemas.openxmlformats.org/officeDocument/2006/relationships/hyperlink" Target="https://www.library.pref.chiba.lg.jp/licsxp-iopac/WOpacMsgNewListToTifTilDetailAction.do?tilcod=1000100893956" TargetMode="External"/><Relationship Id="rId704" Type="http://schemas.openxmlformats.org/officeDocument/2006/relationships/hyperlink" Target="https://www.library.pref.chiba.lg.jp/licsxp-iopac/WOpacMsgNewListToTifTilDetailAction.do?tilcod=1000101156331" TargetMode="External"/><Relationship Id="rId746" Type="http://schemas.openxmlformats.org/officeDocument/2006/relationships/hyperlink" Target="https://www.library.pref.chiba.lg.jp/licsxp-iopac/WOpacMsgNewListToTifTilDetailAction.do?tilcod=1000000040398" TargetMode="External"/><Relationship Id="rId40" Type="http://schemas.openxmlformats.org/officeDocument/2006/relationships/hyperlink" Target="https://www.library.pref.chiba.lg.jp/licsxp-iopac/WOpacMsgNewListToTifTilDetailAction.do?tilcod=1000000769658" TargetMode="External"/><Relationship Id="rId136" Type="http://schemas.openxmlformats.org/officeDocument/2006/relationships/hyperlink" Target="https://www.library.pref.chiba.lg.jp/licsxp-iopac/WOpacMsgNewListToTifTilDetailAction.do?tilcod=1000100032008" TargetMode="External"/><Relationship Id="rId178" Type="http://schemas.openxmlformats.org/officeDocument/2006/relationships/hyperlink" Target="https://www.library.pref.chiba.lg.jp/licsxp-iopac/WOpacMsgNewListToTifTilDetailAction.do?tilcod=1000000903065" TargetMode="External"/><Relationship Id="rId301" Type="http://schemas.openxmlformats.org/officeDocument/2006/relationships/hyperlink" Target="https://www.library.pref.chiba.lg.jp/licsxp-iopac/WOpacMsgNewListToTifTilDetailAction.do?tilcod=1000100193625" TargetMode="External"/><Relationship Id="rId343" Type="http://schemas.openxmlformats.org/officeDocument/2006/relationships/hyperlink" Target="https://www.library.pref.chiba.lg.jp/licsxp-iopac/WOpacMsgNewListToTifTilDetailAction.do?tilcod=1000000256769" TargetMode="External"/><Relationship Id="rId550" Type="http://schemas.openxmlformats.org/officeDocument/2006/relationships/hyperlink" Target="https://www.library.pref.chiba.lg.jp/licsxp-iopac/WOpacMsgNewListToTifTilDetailAction.do?tilcod=1000000892255" TargetMode="External"/><Relationship Id="rId788" Type="http://schemas.openxmlformats.org/officeDocument/2006/relationships/hyperlink" Target="https://www.library.pref.chiba.lg.jp/licsxp-iopac/WOpacMsgNewListToTifTilDetailAction.do?tilcod=1000000340383" TargetMode="External"/><Relationship Id="rId82" Type="http://schemas.openxmlformats.org/officeDocument/2006/relationships/hyperlink" Target="https://www.library.pref.chiba.lg.jp/licsxp-iopac/WOpacMsgNewListToTifTilDetailAction.do?tilcod=1000100032005" TargetMode="External"/><Relationship Id="rId203" Type="http://schemas.openxmlformats.org/officeDocument/2006/relationships/hyperlink" Target="https://www.library.pref.chiba.lg.jp/licsxp-iopac/WOpacMsgNewListToTifTilDetailAction.do?tilcod=1000000256767" TargetMode="External"/><Relationship Id="rId385" Type="http://schemas.openxmlformats.org/officeDocument/2006/relationships/hyperlink" Target="https://www.library.pref.chiba.lg.jp/licsxp-iopac/WOpacMsgNewListToTifTilDetailAction.do?tilcod=1000000754639" TargetMode="External"/><Relationship Id="rId592" Type="http://schemas.openxmlformats.org/officeDocument/2006/relationships/hyperlink" Target="https://www.library.pref.chiba.lg.jp/licsxp-iopac/WOpacMsgNewListToTifTilDetailAction.do?tilcod=1000000579390" TargetMode="External"/><Relationship Id="rId606" Type="http://schemas.openxmlformats.org/officeDocument/2006/relationships/hyperlink" Target="https://www.library.pref.chiba.lg.jp/licsxp-iopac/WOpacMsgNewListToTifTilDetailAction.do?tilcod=1000000836703" TargetMode="External"/><Relationship Id="rId648" Type="http://schemas.openxmlformats.org/officeDocument/2006/relationships/hyperlink" Target="https://www.library.pref.chiba.lg.jp/licsxp-iopac/WOpacMsgNewListToTifTilDetailAction.do?tilcod=1000000218283" TargetMode="External"/><Relationship Id="rId813" Type="http://schemas.openxmlformats.org/officeDocument/2006/relationships/hyperlink" Target="https://www.library.pref.chiba.lg.jp/licsxp-iopac/WOpacMsgNewListToTifTilDetailAction.do?tilcod=1000100975619" TargetMode="External"/><Relationship Id="rId245" Type="http://schemas.openxmlformats.org/officeDocument/2006/relationships/hyperlink" Target="https://www.library.pref.chiba.lg.jp/licsxp-iopac/WOpacMsgNewListToTifTilDetailAction.do?tilcod=1000000583704" TargetMode="External"/><Relationship Id="rId287" Type="http://schemas.openxmlformats.org/officeDocument/2006/relationships/hyperlink" Target="https://www.library.pref.chiba.lg.jp/licsxp-iopac/WOpacMsgNewListToTifTilDetailAction.do?tilcod=1000000867384" TargetMode="External"/><Relationship Id="rId410" Type="http://schemas.openxmlformats.org/officeDocument/2006/relationships/hyperlink" Target="https://www.library.pref.chiba.lg.jp/licsxp-iopac/WOpacMsgNewListToTifTilDetailAction.do?tilcod=1000000892255" TargetMode="External"/><Relationship Id="rId452" Type="http://schemas.openxmlformats.org/officeDocument/2006/relationships/hyperlink" Target="http://id.ndl.go.jp/bib/024218380" TargetMode="External"/><Relationship Id="rId494" Type="http://schemas.openxmlformats.org/officeDocument/2006/relationships/hyperlink" Target="https://www.library.pref.chiba.lg.jp/licsxp-iopac/WOpacMsgNewListToTifTilDetailAction.do?tilcod=1000100193625" TargetMode="External"/><Relationship Id="rId508" Type="http://schemas.openxmlformats.org/officeDocument/2006/relationships/hyperlink" Target="https://www.library.pref.chiba.lg.jp/licsxp-iopac/WOpacMsgNewListToTifTilDetailAction.do?tilcod=1000000927960" TargetMode="External"/><Relationship Id="rId715" Type="http://schemas.openxmlformats.org/officeDocument/2006/relationships/hyperlink" Target="https://www.library.pref.chiba.lg.jp/licsxp-iopac/WOpacMsgNewListToTifTilDetailAction.do?tilcod=1000000599616" TargetMode="External"/><Relationship Id="rId105" Type="http://schemas.openxmlformats.org/officeDocument/2006/relationships/hyperlink" Target="https://www.library.pref.chiba.lg.jp/licsxp-iopac/WOpacMsgNewListToTifTilDetailAction.do?tilcod=1000000759118" TargetMode="External"/><Relationship Id="rId147" Type="http://schemas.openxmlformats.org/officeDocument/2006/relationships/hyperlink" Target="https://www.library.pref.chiba.lg.jp/licsxp-iopac/WOpacMsgNewListToTifTilDetailAction.do?tilcod=1000000767399" TargetMode="External"/><Relationship Id="rId312" Type="http://schemas.openxmlformats.org/officeDocument/2006/relationships/hyperlink" Target="https://www.library.pref.chiba.lg.jp/licsxp-iopac/WOpacMsgNewListToTifTilDetailAction.do?tilcod=1000000409197" TargetMode="External"/><Relationship Id="rId354" Type="http://schemas.openxmlformats.org/officeDocument/2006/relationships/hyperlink" Target="https://www.library.pref.chiba.lg.jp/licsxp-iopac/WOpacMsgNewListToTifTilDetailAction.do?tilcod=1000100470030" TargetMode="External"/><Relationship Id="rId757" Type="http://schemas.openxmlformats.org/officeDocument/2006/relationships/hyperlink" Target="https://www.library.pref.chiba.lg.jp/licsxp-iopac/WOpacMsgNewListToTifTilDetailAction.do?tilcod=1000000845794" TargetMode="External"/><Relationship Id="rId799" Type="http://schemas.openxmlformats.org/officeDocument/2006/relationships/hyperlink" Target="https://www.library.pref.chiba.lg.jp/licsxp-iopac/WOpacMsgNewListToTifTilDetailAction.do?tilcod=1000000844380" TargetMode="External"/><Relationship Id="rId51" Type="http://schemas.openxmlformats.org/officeDocument/2006/relationships/hyperlink" Target="https://www.library.pref.chiba.lg.jp/licsxp-iopac/WOpacMsgNewListToTifTilDetailAction.do?tilcod=1000100470027" TargetMode="External"/><Relationship Id="rId93" Type="http://schemas.openxmlformats.org/officeDocument/2006/relationships/hyperlink" Target="https://www.library.pref.chiba.lg.jp/licsxp-iopac/WOpacMsgNewListToTifTilDetailAction.do?tilcod=1000000836703" TargetMode="External"/><Relationship Id="rId189" Type="http://schemas.openxmlformats.org/officeDocument/2006/relationships/hyperlink" Target="https://www.library.pref.chiba.lg.jp/licsxp-iopac/WOpacMsgNewListToTifTilDetailAction.do?tilcod=1000000653846" TargetMode="External"/><Relationship Id="rId396" Type="http://schemas.openxmlformats.org/officeDocument/2006/relationships/hyperlink" Target="https://www.library.pref.chiba.lg.jp/licsxp-iopac/WOpacMsgNewListToTifTilDetailAction.do?tilcod=1000100058880" TargetMode="External"/><Relationship Id="rId561" Type="http://schemas.openxmlformats.org/officeDocument/2006/relationships/hyperlink" Target="http://id.ndl.go.jp/bib/000001980428" TargetMode="External"/><Relationship Id="rId617" Type="http://schemas.openxmlformats.org/officeDocument/2006/relationships/hyperlink" Target="https://www.library.pref.chiba.lg.jp/licsxp-iopac/WOpacMsgNewListToTifTilDetailAction.do?tilcod=1000000191364" TargetMode="External"/><Relationship Id="rId659" Type="http://schemas.openxmlformats.org/officeDocument/2006/relationships/hyperlink" Target="https://www.library.pref.chiba.lg.jp/licsxp-iopac/WOpacMsgNewListToTifTilDetailAction.do?tilcod=1000000256766" TargetMode="External"/><Relationship Id="rId824" Type="http://schemas.openxmlformats.org/officeDocument/2006/relationships/hyperlink" Target="https://www.library.pref.chiba.lg.jp/licsxp-iopac/WOpacMsgNewListToTifTilDetailAction.do?tilcod=1000100781729" TargetMode="External"/><Relationship Id="rId214" Type="http://schemas.openxmlformats.org/officeDocument/2006/relationships/hyperlink" Target="https://www.library.pref.chiba.lg.jp/licsxp-iopac/WOpacMsgNewListToTifTilDetailAction.do?tilcod=1000100193625" TargetMode="External"/><Relationship Id="rId256" Type="http://schemas.openxmlformats.org/officeDocument/2006/relationships/hyperlink" Target="https://www.library.pref.chiba.lg.jp/licsxp-iopac/WOpacMsgNewListToTifTilDetailAction.do?tilcod=1000000561631" TargetMode="External"/><Relationship Id="rId298" Type="http://schemas.openxmlformats.org/officeDocument/2006/relationships/hyperlink" Target="https://www.library.pref.chiba.lg.jp/licsxp-iopac/WOpacMsgNewListToTifTilDetailAction.do?tilcod=1000000750033" TargetMode="External"/><Relationship Id="rId421" Type="http://schemas.openxmlformats.org/officeDocument/2006/relationships/hyperlink" Target="https://www.library.pref.chiba.lg.jp/licsxp-iopac/WOpacMsgNewListToTifTilDetailAction.do?tilcod=1000000040394" TargetMode="External"/><Relationship Id="rId463" Type="http://schemas.openxmlformats.org/officeDocument/2006/relationships/hyperlink" Target="https://www.library.pref.chiba.lg.jp/licsxp-iopac/WOpacMsgNewListToTifTilDetailAction.do?tilcod=1000002347217" TargetMode="External"/><Relationship Id="rId519" Type="http://schemas.openxmlformats.org/officeDocument/2006/relationships/hyperlink" Target="https://www.library.pref.chiba.lg.jp/licsxp-iopac/WOpacMsgNewListToTifTilDetailAction.do?tilcod=1000000142182" TargetMode="External"/><Relationship Id="rId670" Type="http://schemas.openxmlformats.org/officeDocument/2006/relationships/hyperlink" Target="https://www.library.pref.chiba.lg.jp/licsxp-iopac/WOpacMsgNewListToTifTilDetailAction.do?tilcod=1000100618386" TargetMode="External"/><Relationship Id="rId116" Type="http://schemas.openxmlformats.org/officeDocument/2006/relationships/hyperlink" Target="https://www.library.pref.chiba.lg.jp/licsxp-iopac/WOpacMsgNewListToTifTilDetailAction.do?tilcod=1000000561631" TargetMode="External"/><Relationship Id="rId158" Type="http://schemas.openxmlformats.org/officeDocument/2006/relationships/hyperlink" Target="https://www.library.pref.chiba.lg.jp/licsxp-iopac/WOpacMsgNewListToTifTilDetailAction.do?tilcod=1000000959844" TargetMode="External"/><Relationship Id="rId323" Type="http://schemas.openxmlformats.org/officeDocument/2006/relationships/hyperlink" Target="https://www.library.pref.chiba.lg.jp/licsxp-iopac/WOpacMsgNewListToTifTilDetailAction.do?tilcod=1000000744762" TargetMode="External"/><Relationship Id="rId530" Type="http://schemas.openxmlformats.org/officeDocument/2006/relationships/hyperlink" Target="http://id.ndl.go.jp/bib/000002030296" TargetMode="External"/><Relationship Id="rId726" Type="http://schemas.openxmlformats.org/officeDocument/2006/relationships/hyperlink" Target="http://id.ndl.go.jp/bib/000001980428" TargetMode="External"/><Relationship Id="rId768" Type="http://schemas.openxmlformats.org/officeDocument/2006/relationships/hyperlink" Target="https://www.library.pref.chiba.lg.jp/licsxp-iopac/WOpacMsgNewListToTifTilDetailAction.do?tilcod=1000100208386" TargetMode="External"/><Relationship Id="rId20" Type="http://schemas.openxmlformats.org/officeDocument/2006/relationships/hyperlink" Target="https://www.library.pref.chiba.lg.jp/licsxp-iopac/WOpacMsgNewListToTifTilDetailAction.do?tilcod=1000100150368" TargetMode="External"/><Relationship Id="rId62" Type="http://schemas.openxmlformats.org/officeDocument/2006/relationships/hyperlink" Target="http://id.ndl.go.jp/bib/000002201605" TargetMode="External"/><Relationship Id="rId365" Type="http://schemas.openxmlformats.org/officeDocument/2006/relationships/hyperlink" Target="https://www.library.pref.chiba.lg.jp/licsxp-iopac/WOpacMsgNewListToTifTilDetailAction.do?tilcod=1000000858634" TargetMode="External"/><Relationship Id="rId572" Type="http://schemas.openxmlformats.org/officeDocument/2006/relationships/hyperlink" Target="https://www.library.pref.chiba.lg.jp/licsxp-iopac/WOpacMsgNewListToTifTilDetailAction.do?tilcod=1000100470032" TargetMode="External"/><Relationship Id="rId628" Type="http://schemas.openxmlformats.org/officeDocument/2006/relationships/hyperlink" Target="http://id.ndl.go.jp/bib/000001980428" TargetMode="External"/><Relationship Id="rId225" Type="http://schemas.openxmlformats.org/officeDocument/2006/relationships/hyperlink" Target="https://www.library.pref.chiba.lg.jp/licsxp-iopac/WOpacMsgNewListToTifTilDetailAction.do?tilcod=1000000256767" TargetMode="External"/><Relationship Id="rId267" Type="http://schemas.openxmlformats.org/officeDocument/2006/relationships/hyperlink" Target="https://www.library.pref.chiba.lg.jp/licsxp-iopac/WOpacMsgNewListToTifTilDetailAction.do?tilcod=1000000598526" TargetMode="External"/><Relationship Id="rId432" Type="http://schemas.openxmlformats.org/officeDocument/2006/relationships/hyperlink" Target="https://www.library.pref.chiba.lg.jp/licsxp-iopac/WOpacMsgNewListToTifTilDetailAction.do?tilcod=1000000581106" TargetMode="External"/><Relationship Id="rId474" Type="http://schemas.openxmlformats.org/officeDocument/2006/relationships/hyperlink" Target="https://www.library.pref.chiba.lg.jp/licsxp-iopac/WOpacMsgNewListToTifTilDetailAction.do?tilcod=1000000845794" TargetMode="External"/><Relationship Id="rId127" Type="http://schemas.openxmlformats.org/officeDocument/2006/relationships/hyperlink" Target="https://www.library.pref.chiba.lg.jp/licsxp-iopac/WOpacMsgNewListToTifTilDetailAction.do?tilcod=1000000733709" TargetMode="External"/><Relationship Id="rId681" Type="http://schemas.openxmlformats.org/officeDocument/2006/relationships/hyperlink" Target="https://www.library.pref.chiba.lg.jp/licsxp-iopac/WOpacMsgNewListToTifTilDetailAction.do?tilcod=1000100986054" TargetMode="External"/><Relationship Id="rId737" Type="http://schemas.openxmlformats.org/officeDocument/2006/relationships/hyperlink" Target="https://www.library.pref.chiba.lg.jp/licsxp-iopac/WOpacMsgNewListToTifTilDetailAction.do?tilcod=1000002276228" TargetMode="External"/><Relationship Id="rId779" Type="http://schemas.openxmlformats.org/officeDocument/2006/relationships/hyperlink" Target="https://www.library.pref.chiba.lg.jp/licsxp-iopac/WOpacMsgNewListToTifTilDetailAction.do?tilcod=1000000472232" TargetMode="External"/><Relationship Id="rId31" Type="http://schemas.openxmlformats.org/officeDocument/2006/relationships/hyperlink" Target="https://www.library.pref.chiba.lg.jp/licsxp-iopac/WOpacMsgNewListToTifTilDetailAction.do?tilcod=1000000759118" TargetMode="External"/><Relationship Id="rId73" Type="http://schemas.openxmlformats.org/officeDocument/2006/relationships/hyperlink" Target="https://www.library.pref.chiba.lg.jp/licsxp-iopac/WOpacMsgNewListToTifTilDetailAction.do?tilcod=1000000858634" TargetMode="External"/><Relationship Id="rId169" Type="http://schemas.openxmlformats.org/officeDocument/2006/relationships/hyperlink" Target="https://www.library.pref.chiba.lg.jp/licsxp-iopac/WOpacMsgNewListToTifTilDetailAction.do?tilcod=1000001153942" TargetMode="External"/><Relationship Id="rId334" Type="http://schemas.openxmlformats.org/officeDocument/2006/relationships/hyperlink" Target="https://www.library.pref.chiba.lg.jp/licsxp-iopac/WOpacMsgNewListToTifTilDetailAction.do?tilcod=1000000858634" TargetMode="External"/><Relationship Id="rId376" Type="http://schemas.openxmlformats.org/officeDocument/2006/relationships/hyperlink" Target="https://www.library.pref.chiba.lg.jp/licsxp-iopac/WOpacMsgNewListToTifTilDetailAction.do?tilcod=1000000853610" TargetMode="External"/><Relationship Id="rId541" Type="http://schemas.openxmlformats.org/officeDocument/2006/relationships/hyperlink" Target="https://www.library.pref.chiba.lg.jp/licsxp-iopac/WOpacMsgNewListToTifTilDetailAction.do?tilcod=1000000008712" TargetMode="External"/><Relationship Id="rId583" Type="http://schemas.openxmlformats.org/officeDocument/2006/relationships/hyperlink" Target="https://www.library.pref.chiba.lg.jp/licsxp-iopac/WOpacMsgNewListToTifTilDetailAction.do?tilcod=1000000750033" TargetMode="External"/><Relationship Id="rId639" Type="http://schemas.openxmlformats.org/officeDocument/2006/relationships/hyperlink" Target="https://www.library.pref.chiba.lg.jp/licsxp-iopac/WOpacMsgNewListToTifTilDetailAction.do?tilcod=1000100347640" TargetMode="External"/><Relationship Id="rId790" Type="http://schemas.openxmlformats.org/officeDocument/2006/relationships/hyperlink" Target="https://www.library.pref.chiba.lg.jp/licsxp-iopac/WOpacMsgNewListToTifTilDetailAction.do?tilcod=1000000924475" TargetMode="External"/><Relationship Id="rId804" Type="http://schemas.openxmlformats.org/officeDocument/2006/relationships/hyperlink" Target="https://www.library.pref.chiba.lg.jp/licsxp-iopac/WOpacMsgNewListToTifTilDetailAction.do?tilcod=1000000959844" TargetMode="External"/><Relationship Id="rId4" Type="http://schemas.openxmlformats.org/officeDocument/2006/relationships/hyperlink" Target="http://id.ndl.go.jp/bib/000002201605" TargetMode="External"/><Relationship Id="rId180" Type="http://schemas.openxmlformats.org/officeDocument/2006/relationships/hyperlink" Target="https://www.library.pref.chiba.lg.jp/licsxp-iopac/WOpacMsgNewListToTifTilDetailAction.do?tilcod=1000000869527" TargetMode="External"/><Relationship Id="rId236" Type="http://schemas.openxmlformats.org/officeDocument/2006/relationships/hyperlink" Target="https://www.library.pref.chiba.lg.jp/licsxp-iopac/WOpacMsgNewListToTifTilDetailAction.do?tilcod=1000000430215" TargetMode="External"/><Relationship Id="rId278" Type="http://schemas.openxmlformats.org/officeDocument/2006/relationships/hyperlink" Target="https://www.library.pref.chiba.lg.jp/licsxp-iopac/WOpacMsgNewListToTifTilDetailAction.do?tilcod=1000000263444" TargetMode="External"/><Relationship Id="rId401" Type="http://schemas.openxmlformats.org/officeDocument/2006/relationships/hyperlink" Target="https://www.library.pref.chiba.lg.jp/licsxp-iopac/WOpacMsgNewListToTifTilDetailAction.do?tilcod=1000000653838" TargetMode="External"/><Relationship Id="rId443" Type="http://schemas.openxmlformats.org/officeDocument/2006/relationships/hyperlink" Target="https://www.library.pref.chiba.lg.jp/licsxp-iopac/WOpacMsgNewListToTifTilDetailAction.do?tilcod=1000100040054" TargetMode="External"/><Relationship Id="rId650" Type="http://schemas.openxmlformats.org/officeDocument/2006/relationships/hyperlink" Target="https://www.library.pref.chiba.lg.jp/licsxp-iopac/WOpacMsgNewListToTifTilDetailAction.do?tilcod=1000000142182" TargetMode="External"/><Relationship Id="rId303" Type="http://schemas.openxmlformats.org/officeDocument/2006/relationships/hyperlink" Target="https://www.library.pref.chiba.lg.jp/licsxp-iopac/WOpacMsgNewListToTifTilDetailAction.do?tilcod=1000100032009" TargetMode="External"/><Relationship Id="rId485" Type="http://schemas.openxmlformats.org/officeDocument/2006/relationships/hyperlink" Target="https://www.library.pref.chiba.lg.jp/licsxp-iopac/WOpacMsgNewListToTifTilDetailAction.do?tilcod=1000000598526" TargetMode="External"/><Relationship Id="rId692" Type="http://schemas.openxmlformats.org/officeDocument/2006/relationships/hyperlink" Target="https://www.library.pref.chiba.lg.jp/licsxp-iopac/WOpacMsgNewListToTifTilDetailAction.do?tilcod=1000100272599" TargetMode="External"/><Relationship Id="rId706" Type="http://schemas.openxmlformats.org/officeDocument/2006/relationships/hyperlink" Target="https://www.library.pref.chiba.lg.jp/licsxp-iopac/WOpacMsgNewListToTifTilDetailAction.do?tilcod=1000101141765" TargetMode="External"/><Relationship Id="rId748" Type="http://schemas.openxmlformats.org/officeDocument/2006/relationships/hyperlink" Target="https://www.library.pref.chiba.lg.jp/licsxp-iopac/WOpacMsgNewListToTifTilDetailAction.do?tilcod=1000000257249" TargetMode="External"/><Relationship Id="rId42" Type="http://schemas.openxmlformats.org/officeDocument/2006/relationships/hyperlink" Target="https://www.library.pref.chiba.lg.jp/licsxp-iopac/WOpacMsgNewListToTifTilDetailAction.do?tilcod=1000000594785" TargetMode="External"/><Relationship Id="rId84" Type="http://schemas.openxmlformats.org/officeDocument/2006/relationships/hyperlink" Target="https://www.library.pref.chiba.lg.jp/licsxp-iopac/WOpacMsgNewListToTifTilDetailAction.do?tilcod=1000000750033" TargetMode="External"/><Relationship Id="rId138" Type="http://schemas.openxmlformats.org/officeDocument/2006/relationships/hyperlink" Target="https://www.library.pref.chiba.lg.jp/licsxp-iopac/WOpacMsgNewListToTifTilDetailAction.do?tilcod=1000002066750" TargetMode="External"/><Relationship Id="rId345" Type="http://schemas.openxmlformats.org/officeDocument/2006/relationships/hyperlink" Target="https://www.library.pref.chiba.lg.jp/licsxp-iopac/WOpacMsgNewListToTifTilDetailAction.do?tilcod=1000000561631" TargetMode="External"/><Relationship Id="rId387" Type="http://schemas.openxmlformats.org/officeDocument/2006/relationships/hyperlink" Target="https://www.library.pref.chiba.lg.jp/licsxp-iopac/WOpacMsgNewListToTifTilDetailAction.do?tilcod=1000000844380" TargetMode="External"/><Relationship Id="rId510" Type="http://schemas.openxmlformats.org/officeDocument/2006/relationships/hyperlink" Target="http://id.ndl.go.jp/bib/000008458613" TargetMode="External"/><Relationship Id="rId552" Type="http://schemas.openxmlformats.org/officeDocument/2006/relationships/hyperlink" Target="https://www.library.pref.chiba.lg.jp/licsxp-iopac/WOpacMsgNewListToTifTilDetailAction.do?tilcod=1000000867384" TargetMode="External"/><Relationship Id="rId594" Type="http://schemas.openxmlformats.org/officeDocument/2006/relationships/hyperlink" Target="https://www.library.pref.chiba.lg.jp/licsxp-iopac/WOpacMsgNewListToTifTilDetailAction.do?tilcod=1000000759118" TargetMode="External"/><Relationship Id="rId608" Type="http://schemas.openxmlformats.org/officeDocument/2006/relationships/hyperlink" Target="https://www.library.pref.chiba.lg.jp/licsxp-iopac/WOpacMsgNewListToTifTilDetailAction.do?tilcod=1000100016645" TargetMode="External"/><Relationship Id="rId815" Type="http://schemas.openxmlformats.org/officeDocument/2006/relationships/hyperlink" Target="https://www.library.pref.chiba.lg.jp/licsxp-iopac/WOpacMsgNewListToTifTilDetailAction.do?tilcod=1000100695287" TargetMode="External"/><Relationship Id="rId191" Type="http://schemas.openxmlformats.org/officeDocument/2006/relationships/hyperlink" Target="https://www.library.pref.chiba.lg.jp/licsxp-iopac/WOpacMsgNewListToTifTilDetailAction.do?tilcod=1000000244703" TargetMode="External"/><Relationship Id="rId205" Type="http://schemas.openxmlformats.org/officeDocument/2006/relationships/hyperlink" Target="https://www.library.pref.chiba.lg.jp/licsxp-iopac/WOpacMsgNewListToTifTilDetailAction.do?tilcod=1000000853611" TargetMode="External"/><Relationship Id="rId247" Type="http://schemas.openxmlformats.org/officeDocument/2006/relationships/hyperlink" Target="https://www.library.pref.chiba.lg.jp/licsxp-iopac/WOpacMsgNewListToTifTilDetailAction.do?tilcod=1000000858634" TargetMode="External"/><Relationship Id="rId412" Type="http://schemas.openxmlformats.org/officeDocument/2006/relationships/hyperlink" Target="https://www.library.pref.chiba.lg.jp/licsxp-iopac/WOpacMsgNewListToTifTilDetailAction.do?tilcod=1000000867384" TargetMode="External"/><Relationship Id="rId107" Type="http://schemas.openxmlformats.org/officeDocument/2006/relationships/hyperlink" Target="https://www.library.pref.chiba.lg.jp/licsxp-iopac/WOpacMsgNewListToTifTilDetailAction.do?tilcod=1000000744762" TargetMode="External"/><Relationship Id="rId289" Type="http://schemas.openxmlformats.org/officeDocument/2006/relationships/hyperlink" Target="https://www.library.pref.chiba.lg.jp/licsxp-iopac/WOpacMsgNewListToTifTilDetailAction.do?tilcod=1000000855687" TargetMode="External"/><Relationship Id="rId454" Type="http://schemas.openxmlformats.org/officeDocument/2006/relationships/hyperlink" Target="http://id.ndl.go.jp/bib/000002809955" TargetMode="External"/><Relationship Id="rId496" Type="http://schemas.openxmlformats.org/officeDocument/2006/relationships/hyperlink" Target="https://www.library.pref.chiba.lg.jp/licsxp-iopac/WOpacMsgNewListToTifTilDetailAction.do?tilcod=1000000853610" TargetMode="External"/><Relationship Id="rId661" Type="http://schemas.openxmlformats.org/officeDocument/2006/relationships/hyperlink" Target="https://www.library.pref.chiba.lg.jp/licsxp-iopac/WOpacMsgNewListToTifTilDetailAction.do?tilcod=1000100272599" TargetMode="External"/><Relationship Id="rId717" Type="http://schemas.openxmlformats.org/officeDocument/2006/relationships/hyperlink" Target="https://www.library.pref.chiba.lg.jp/licsxp-iopac/WOpacMsgNewListToTifTilDetailAction.do?tilcod=1000000599616" TargetMode="External"/><Relationship Id="rId759" Type="http://schemas.openxmlformats.org/officeDocument/2006/relationships/hyperlink" Target="https://www.library.pref.chiba.lg.jp/licsxp-iopac/WOpacMsgNewListToTifTilDetailAction.do?tilcod=1000000855687" TargetMode="External"/><Relationship Id="rId11" Type="http://schemas.openxmlformats.org/officeDocument/2006/relationships/hyperlink" Target="https://www.library.pref.chiba.lg.jp/licsxp-iopac/WOpacMsgNewListToTifTilDetailAction.do?tilcod=1000100054526" TargetMode="External"/><Relationship Id="rId53" Type="http://schemas.openxmlformats.org/officeDocument/2006/relationships/hyperlink" Target="https://www.library.pref.chiba.lg.jp/licsxp-iopac/WOpacMsgNewListToTifTilDetailAction.do?tilcod=1000000561631" TargetMode="External"/><Relationship Id="rId149" Type="http://schemas.openxmlformats.org/officeDocument/2006/relationships/hyperlink" Target="https://www.library.pref.chiba.lg.jp/licsxp-iopac/WOpacMsgNewListToTifTilDetailAction.do?tilcod=1000001834779" TargetMode="External"/><Relationship Id="rId314" Type="http://schemas.openxmlformats.org/officeDocument/2006/relationships/hyperlink" Target="https://www.library.pref.chiba.lg.jp/licsxp-iopac/WOpacMsgNewListToTifTilDetailAction.do?tilcod=1000000332499" TargetMode="External"/><Relationship Id="rId356" Type="http://schemas.openxmlformats.org/officeDocument/2006/relationships/hyperlink" Target="https://www.library.pref.chiba.lg.jp/licsxp-iopac/WOpacMsgNewListToTifTilDetailAction.do?tilcod=1000000845794" TargetMode="External"/><Relationship Id="rId398" Type="http://schemas.openxmlformats.org/officeDocument/2006/relationships/hyperlink" Target="https://www.library.pref.chiba.lg.jp/licsxp-iopac/WOpacMsgNewListToTifTilDetailAction.do?tilcod=1000001904886" TargetMode="External"/><Relationship Id="rId521" Type="http://schemas.openxmlformats.org/officeDocument/2006/relationships/hyperlink" Target="https://www.library.pref.chiba.lg.jp/licsxp-iopac/WOpacMsgNewListToTifTilDetailAction.do?tilcod=1000000599617" TargetMode="External"/><Relationship Id="rId563" Type="http://schemas.openxmlformats.org/officeDocument/2006/relationships/hyperlink" Target="https://www.library.pref.chiba.lg.jp/licsxp-iopac/WOpacMsgNewListToTifTilDetailAction.do?tilcod=1000001834779" TargetMode="External"/><Relationship Id="rId619" Type="http://schemas.openxmlformats.org/officeDocument/2006/relationships/hyperlink" Target="https://www.library.pref.chiba.lg.jp/licsxp-iopac/WOpacMsgNewListToTifTilDetailAction.do?tilcod=1000000232613" TargetMode="External"/><Relationship Id="rId770" Type="http://schemas.openxmlformats.org/officeDocument/2006/relationships/hyperlink" Target="https://www.library.pref.chiba.lg.jp/licsxp-iopac/WOpacMsgNewListToTifTilDetailAction.do?tilcod=1000002306004" TargetMode="External"/><Relationship Id="rId95" Type="http://schemas.openxmlformats.org/officeDocument/2006/relationships/hyperlink" Target="https://www.library.pref.chiba.lg.jp/licsxp-iopac/WOpacMsgNewListToTifTilDetailAction.do?tilcod=1000000938543" TargetMode="External"/><Relationship Id="rId160" Type="http://schemas.openxmlformats.org/officeDocument/2006/relationships/hyperlink" Target="https://www.library.pref.chiba.lg.jp/licsxp-iopac/WOpacMsgNewListToTifTilDetailAction.do?tilcod=1000000750033" TargetMode="External"/><Relationship Id="rId216" Type="http://schemas.openxmlformats.org/officeDocument/2006/relationships/hyperlink" Target="https://www.library.pref.chiba.lg.jp/licsxp-iopac/WOpacMsgNewListToTifTilDetailAction.do?tilcod=1000002306004" TargetMode="External"/><Relationship Id="rId423" Type="http://schemas.openxmlformats.org/officeDocument/2006/relationships/hyperlink" Target="https://www.library.pref.chiba.lg.jp/licsxp-iopac/WOpacMsgNewListToTifTilDetailAction.do?tilcod=1000000870140" TargetMode="External"/><Relationship Id="rId826" Type="http://schemas.openxmlformats.org/officeDocument/2006/relationships/hyperlink" Target="https://www.library.pref.chiba.lg.jp/licsxp-iopac/WOpacMsgNewListToTifTilDetailAction.do?tilcod=1000100272599" TargetMode="External"/><Relationship Id="rId258" Type="http://schemas.openxmlformats.org/officeDocument/2006/relationships/hyperlink" Target="https://www.library.pref.chiba.lg.jp/licsxp-iopac/WOpacMsgNewListToTifTilDetailAction.do?tilcod=1000002306004" TargetMode="External"/><Relationship Id="rId465" Type="http://schemas.openxmlformats.org/officeDocument/2006/relationships/hyperlink" Target="https://www.library.pref.chiba.lg.jp/licsxp-iopac/WOpacMsgNewListToTifTilDetailAction.do?tilcod=1000000142182" TargetMode="External"/><Relationship Id="rId630" Type="http://schemas.openxmlformats.org/officeDocument/2006/relationships/hyperlink" Target="https://www.library.pref.chiba.lg.jp/licsxp-iopac/WOpacMsgNewListToTifTilDetailAction.do?tilcod=1000000256773" TargetMode="External"/><Relationship Id="rId672" Type="http://schemas.openxmlformats.org/officeDocument/2006/relationships/hyperlink" Target="https://www.library.pref.chiba.lg.jp/licsxp-iopac/WOpacMsgNewListToTifTilDetailAction.do?tilcod=1000100986061" TargetMode="External"/><Relationship Id="rId728" Type="http://schemas.openxmlformats.org/officeDocument/2006/relationships/hyperlink" Target="http://id.ndl.go.jp/bib/000001597544" TargetMode="External"/><Relationship Id="rId22" Type="http://schemas.openxmlformats.org/officeDocument/2006/relationships/hyperlink" Target="https://www.library.pref.chiba.lg.jp/licsxp-iopac/WOpacMsgNewListToTifTilDetailAction.do?tilcod=1000000256766" TargetMode="External"/><Relationship Id="rId64" Type="http://schemas.openxmlformats.org/officeDocument/2006/relationships/hyperlink" Target="http://iss.ndl.go.jp/books/R100000001-I000140221-00" TargetMode="External"/><Relationship Id="rId118" Type="http://schemas.openxmlformats.org/officeDocument/2006/relationships/hyperlink" Target="https://www.library.pref.chiba.lg.jp/licsxp-iopac/WOpacMsgNewListToTifTilDetailAction.do?tilcod=1000000853610" TargetMode="External"/><Relationship Id="rId325" Type="http://schemas.openxmlformats.org/officeDocument/2006/relationships/hyperlink" Target="https://www.library.pref.chiba.lg.jp/licsxp-iopac/WOpacMsgNewListToTifTilDetailAction.do?tilcod=1000000323317" TargetMode="External"/><Relationship Id="rId367" Type="http://schemas.openxmlformats.org/officeDocument/2006/relationships/hyperlink" Target="https://www.library.pref.chiba.lg.jp/licsxp-iopac/WOpacMsgNewListToTifTilDetailAction.do?tilcod=1000000767624" TargetMode="External"/><Relationship Id="rId532" Type="http://schemas.openxmlformats.org/officeDocument/2006/relationships/hyperlink" Target="http://iss.ndl.go.jp/books/R100000001-I067117628-00" TargetMode="External"/><Relationship Id="rId574" Type="http://schemas.openxmlformats.org/officeDocument/2006/relationships/hyperlink" Target="https://www.library.pref.chiba.lg.jp/licsxp-iopac/WOpacMsgNewListToTifTilDetailAction.do?tilcod=1000000880466" TargetMode="External"/><Relationship Id="rId171" Type="http://schemas.openxmlformats.org/officeDocument/2006/relationships/hyperlink" Target="https://www.library.pref.chiba.lg.jp/licsxp-iopac/WOpacMsgNewListToTifTilDetailAction.do?tilcod=1000100534374" TargetMode="External"/><Relationship Id="rId227" Type="http://schemas.openxmlformats.org/officeDocument/2006/relationships/hyperlink" Target="https://www.library.pref.chiba.lg.jp/licsxp-iopac/WOpacMsgNewListToTifTilDetailAction.do?tilcod=1000002321369" TargetMode="External"/><Relationship Id="rId781" Type="http://schemas.openxmlformats.org/officeDocument/2006/relationships/hyperlink" Target="https://www.library.pref.chiba.lg.jp/licsxp-iopac/WOpacMsgNewListToTifTilDetailAction.do?tilcod=1000000858634" TargetMode="External"/><Relationship Id="rId269" Type="http://schemas.openxmlformats.org/officeDocument/2006/relationships/hyperlink" Target="https://www.library.pref.chiba.lg.jp/licsxp-iopac/WOpacMsgNewListToTifTilDetailAction.do?tilcod=1000000858634" TargetMode="External"/><Relationship Id="rId434" Type="http://schemas.openxmlformats.org/officeDocument/2006/relationships/hyperlink" Target="https://www.library.pref.chiba.lg.jp/licsxp-iopac/WOpacMsgNewListToTifTilDetailAction.do?tilcod=1000002306004" TargetMode="External"/><Relationship Id="rId476" Type="http://schemas.openxmlformats.org/officeDocument/2006/relationships/hyperlink" Target="https://www.library.pref.chiba.lg.jp/licsxp-iopac/WOpacMsgNewListToTifTilDetailAction.do?tilcod=1000000853611" TargetMode="External"/><Relationship Id="rId641" Type="http://schemas.openxmlformats.org/officeDocument/2006/relationships/hyperlink" Target="https://www.library.pref.chiba.lg.jp/licsxp-iopac/WOpacMsgNewListToTifTilDetailAction.do?tilcod=1000000349577" TargetMode="External"/><Relationship Id="rId683" Type="http://schemas.openxmlformats.org/officeDocument/2006/relationships/hyperlink" Target="https://www.library.pref.chiba.lg.jp/licsxp-iopac/WOpacMsgNewListToTifTilDetailAction.do?tilcod=1000100672178" TargetMode="External"/><Relationship Id="rId739" Type="http://schemas.openxmlformats.org/officeDocument/2006/relationships/hyperlink" Target="https://www.library.pref.chiba.lg.jp/licsxp-iopac/WOpacMsgNewListToTifTilDetailAction.do?tilcod=1000002226890" TargetMode="External"/><Relationship Id="rId33" Type="http://schemas.openxmlformats.org/officeDocument/2006/relationships/hyperlink" Target="https://www.library.pref.chiba.lg.jp/licsxp-iopac/WOpacMsgNewListToTifTilDetailAction.do?tilcod=1000000947724" TargetMode="External"/><Relationship Id="rId129" Type="http://schemas.openxmlformats.org/officeDocument/2006/relationships/hyperlink" Target="https://www.library.pref.chiba.lg.jp/licsxp-iopac/WOpacMsgNewListToTifTilDetailAction.do?tilcod=1000000947724" TargetMode="External"/><Relationship Id="rId280" Type="http://schemas.openxmlformats.org/officeDocument/2006/relationships/hyperlink" Target="https://www.library.pref.chiba.lg.jp/licsxp-iopac/WOpacMsgNewListToTifTilDetailAction.do?tilcod=1000000612332" TargetMode="External"/><Relationship Id="rId336" Type="http://schemas.openxmlformats.org/officeDocument/2006/relationships/hyperlink" Target="https://www.library.pref.chiba.lg.jp/licsxp-iopac/WOpacMsgNewListToTifTilDetailAction.do?tilcod=1000000869527" TargetMode="External"/><Relationship Id="rId501" Type="http://schemas.openxmlformats.org/officeDocument/2006/relationships/hyperlink" Target="https://www.library.pref.chiba.lg.jp/licsxp-iopac/WOpacMsgNewListToTifTilDetailAction.do?tilcod=1000000579390" TargetMode="External"/><Relationship Id="rId543" Type="http://schemas.openxmlformats.org/officeDocument/2006/relationships/hyperlink" Target="https://www.library.pref.chiba.lg.jp/licsxp-iopac/WOpacMsgNewListToTifTilDetailAction.do?tilcod=1000000561631" TargetMode="External"/><Relationship Id="rId75" Type="http://schemas.openxmlformats.org/officeDocument/2006/relationships/hyperlink" Target="https://www.library.pref.chiba.lg.jp/licsxp-iopac/WOpacMsgNewListToTifTilDetailAction.do?tilcod=1000000759118" TargetMode="External"/><Relationship Id="rId140" Type="http://schemas.openxmlformats.org/officeDocument/2006/relationships/hyperlink" Target="https://www.library.pref.chiba.lg.jp/licsxp-iopac/WOpacMsgNewListToTifTilDetailAction.do?tilcod=1000000744762" TargetMode="External"/><Relationship Id="rId182" Type="http://schemas.openxmlformats.org/officeDocument/2006/relationships/hyperlink" Target="https://www.library.pref.chiba.lg.jp/licsxp-iopac/WOpacMsgNewListToTifTilDetailAction.do?tilcod=1000100402784" TargetMode="External"/><Relationship Id="rId378" Type="http://schemas.openxmlformats.org/officeDocument/2006/relationships/hyperlink" Target="https://www.library.pref.chiba.lg.jp/licsxp-iopac/WOpacMsgNewListToTifTilDetailAction.do?tilcod=1000000853611" TargetMode="External"/><Relationship Id="rId403" Type="http://schemas.openxmlformats.org/officeDocument/2006/relationships/hyperlink" Target="https://www.library.pref.chiba.lg.jp/licsxp-iopac/WOpacMsgNewListToTifTilDetailAction.do?tilcod=1000000903065" TargetMode="External"/><Relationship Id="rId585" Type="http://schemas.openxmlformats.org/officeDocument/2006/relationships/hyperlink" Target="https://www.library.pref.chiba.lg.jp/licsxp-iopac/WOpacMsgNewListToTifTilDetailAction.do?tilcod=1000000867619" TargetMode="External"/><Relationship Id="rId750" Type="http://schemas.openxmlformats.org/officeDocument/2006/relationships/hyperlink" Target="https://www.library.pref.chiba.lg.jp/licsxp-iopac/WOpacMsgNewListToTifTilDetailAction.do?tilcod=1000000910404" TargetMode="External"/><Relationship Id="rId792" Type="http://schemas.openxmlformats.org/officeDocument/2006/relationships/hyperlink" Target="https://www.library.pref.chiba.lg.jp/licsxp-iopac/WOpacMsgNewListToTifTilDetailAction.do?tilcod=1000000750033" TargetMode="External"/><Relationship Id="rId806" Type="http://schemas.openxmlformats.org/officeDocument/2006/relationships/hyperlink" Target="https://www.library.pref.chiba.lg.jp/licsxp-iopac/WOpacMsgNewListToTifTilDetailAction.do?tilcod=1000000332332" TargetMode="External"/><Relationship Id="rId6" Type="http://schemas.openxmlformats.org/officeDocument/2006/relationships/hyperlink" Target="http://iss.ndl.go.jp/books/R100000001-I011145463-00" TargetMode="External"/><Relationship Id="rId238" Type="http://schemas.openxmlformats.org/officeDocument/2006/relationships/hyperlink" Target="https://www.library.pref.chiba.lg.jp/licsxp-iopac/WOpacMsgNewListToTifTilDetailAction.do?tilcod=1000100470030" TargetMode="External"/><Relationship Id="rId445" Type="http://schemas.openxmlformats.org/officeDocument/2006/relationships/hyperlink" Target="https://www.library.pref.chiba.lg.jp/licsxp-iopac/WOpacMsgNewListToTifTilDetailAction.do?tilcod=1000000900022" TargetMode="External"/><Relationship Id="rId487" Type="http://schemas.openxmlformats.org/officeDocument/2006/relationships/hyperlink" Target="https://www.library.pref.chiba.lg.jp/licsxp-iopac/WOpacMsgNewListToTifTilDetailAction.do?tilcod=1000000858634" TargetMode="External"/><Relationship Id="rId610" Type="http://schemas.openxmlformats.org/officeDocument/2006/relationships/hyperlink" Target="https://www.library.pref.chiba.lg.jp/licsxp-iopac/WOpacMsgNewListToTifTilDetailAction.do?tilcod=1000000853610" TargetMode="External"/><Relationship Id="rId652" Type="http://schemas.openxmlformats.org/officeDocument/2006/relationships/hyperlink" Target="https://www.library.pref.chiba.lg.jp/licsxp-iopac/WOpacMsgNewListToTifTilDetailAction.do?tilcod=1000002061411" TargetMode="External"/><Relationship Id="rId694" Type="http://schemas.openxmlformats.org/officeDocument/2006/relationships/hyperlink" Target="https://www.library.pref.chiba.lg.jp/licsxp-iopac/WOpacMsgNewListToTifTilDetailAction.do?tilcod=1000100272599" TargetMode="External"/><Relationship Id="rId708" Type="http://schemas.openxmlformats.org/officeDocument/2006/relationships/hyperlink" Target="https://www.library.pref.chiba.lg.jp/licsxp-iopac/WOpacMsgNewListToTifTilDetailAction.do?tilcod=1000000599617" TargetMode="External"/><Relationship Id="rId291" Type="http://schemas.openxmlformats.org/officeDocument/2006/relationships/hyperlink" Target="https://www.library.pref.chiba.lg.jp/licsxp-iopac/WOpacMsgNewListToTifTilDetailAction.do?tilcod=1000000880466" TargetMode="External"/><Relationship Id="rId305" Type="http://schemas.openxmlformats.org/officeDocument/2006/relationships/hyperlink" Target="https://www.library.pref.chiba.lg.jp/licsxp-iopac/WOpacMsgNewListToTifTilDetailAction.do?tilcod=1000000561631" TargetMode="External"/><Relationship Id="rId347" Type="http://schemas.openxmlformats.org/officeDocument/2006/relationships/hyperlink" Target="https://www.library.pref.chiba.lg.jp/licsxp-iopac/WOpacMsgNewListToTifTilDetailAction.do?tilcod=1000000759118" TargetMode="External"/><Relationship Id="rId512" Type="http://schemas.openxmlformats.org/officeDocument/2006/relationships/hyperlink" Target="http://id.ndl.go.jp/bib/024474792" TargetMode="External"/><Relationship Id="rId44" Type="http://schemas.openxmlformats.org/officeDocument/2006/relationships/hyperlink" Target="https://www.library.pref.chiba.lg.jp/licsxp-iopac/WOpacMsgNewListToTifTilDetailAction.do?tilcod=1000000736230" TargetMode="External"/><Relationship Id="rId86" Type="http://schemas.openxmlformats.org/officeDocument/2006/relationships/hyperlink" Target="https://www.library.pref.chiba.lg.jp/licsxp-iopac/WOpacMsgNewListToTifTilDetailAction.do?tilcod=1000100193625" TargetMode="External"/><Relationship Id="rId151" Type="http://schemas.openxmlformats.org/officeDocument/2006/relationships/hyperlink" Target="https://www.library.pref.chiba.lg.jp/licsxp-iopac/WOpacMsgNewListToTifTilDetailAction.do?tilcod=1000002066703" TargetMode="External"/><Relationship Id="rId389" Type="http://schemas.openxmlformats.org/officeDocument/2006/relationships/hyperlink" Target="https://www.library.pref.chiba.lg.jp/licsxp-iopac/WOpacMsgNewListToTifTilDetailAction.do?tilcod=1000002306004" TargetMode="External"/><Relationship Id="rId554" Type="http://schemas.openxmlformats.org/officeDocument/2006/relationships/hyperlink" Target="https://www.library.pref.chiba.lg.jp/licsxp-iopac/WOpacMsgNewListToTifTilDetailAction.do?tilcod=1000000853610" TargetMode="External"/><Relationship Id="rId596" Type="http://schemas.openxmlformats.org/officeDocument/2006/relationships/hyperlink" Target="https://www.library.pref.chiba.lg.jp/licsxp-iopac/WOpacMsgNewListToTifTilDetailAction.do?tilcod=1000000959844" TargetMode="External"/><Relationship Id="rId761" Type="http://schemas.openxmlformats.org/officeDocument/2006/relationships/hyperlink" Target="https://www.library.pref.chiba.lg.jp/licsxp-iopac/WOpacMsgNewListToTifTilDetailAction.do?tilcod=1000000344869" TargetMode="External"/><Relationship Id="rId817" Type="http://schemas.openxmlformats.org/officeDocument/2006/relationships/hyperlink" Target="https://www.library.pref.chiba.lg.jp/licsxp-iopac/WOpacMsgNewListToTifTilDetailAction.do?tilcod=1000100993567" TargetMode="External"/><Relationship Id="rId193" Type="http://schemas.openxmlformats.org/officeDocument/2006/relationships/hyperlink" Target="https://www.library.pref.chiba.lg.jp/licsxp-iopac/WOpacMsgNewListToTifTilDetailAction.do?tilcod=1000000858634" TargetMode="External"/><Relationship Id="rId207" Type="http://schemas.openxmlformats.org/officeDocument/2006/relationships/hyperlink" Target="https://www.library.pref.chiba.lg.jp/licsxp-iopac/WOpacMsgNewListToTifTilDetailAction.do?tilcod=1000001834779" TargetMode="External"/><Relationship Id="rId249" Type="http://schemas.openxmlformats.org/officeDocument/2006/relationships/hyperlink" Target="https://www.library.pref.chiba.lg.jp/licsxp-iopac/WOpacMsgNewListToTifTilDetailAction.do?tilcod=1000000947724" TargetMode="External"/><Relationship Id="rId414" Type="http://schemas.openxmlformats.org/officeDocument/2006/relationships/hyperlink" Target="https://www.library.pref.chiba.lg.jp/licsxp-iopac/WOpacMsgNewListToTifTilDetailAction.do?tilcod=1000000855687" TargetMode="External"/><Relationship Id="rId456" Type="http://schemas.openxmlformats.org/officeDocument/2006/relationships/hyperlink" Target="http://id.ndl.go.jp/bib/000002095487" TargetMode="External"/><Relationship Id="rId498" Type="http://schemas.openxmlformats.org/officeDocument/2006/relationships/hyperlink" Target="https://www.library.pref.chiba.lg.jp/licsxp-iopac/WOpacMsgNewListToTifTilDetailAction.do?tilcod=1000000853611" TargetMode="External"/><Relationship Id="rId621" Type="http://schemas.openxmlformats.org/officeDocument/2006/relationships/hyperlink" Target="https://www.library.pref.chiba.lg.jp/licsxp-iopac/WOpacMsgNewListToTifTilDetailAction.do?tilcod=1000000927030" TargetMode="External"/><Relationship Id="rId663" Type="http://schemas.openxmlformats.org/officeDocument/2006/relationships/hyperlink" Target="https://www.library.pref.chiba.lg.jp/licsxp-iopac/WOpacMsgNewListToTifTilDetailAction.do?tilcod=1000100986061" TargetMode="External"/><Relationship Id="rId13" Type="http://schemas.openxmlformats.org/officeDocument/2006/relationships/hyperlink" Target="https://www.library.pref.chiba.lg.jp/licsxp-iopac/WOpacMsgNewListToTifTilDetailAction.do?tilcod=1000000845794" TargetMode="External"/><Relationship Id="rId109" Type="http://schemas.openxmlformats.org/officeDocument/2006/relationships/hyperlink" Target="http://id.ndl.go.jp/bib/000010048811" TargetMode="External"/><Relationship Id="rId260" Type="http://schemas.openxmlformats.org/officeDocument/2006/relationships/hyperlink" Target="https://www.library.pref.chiba.lg.jp/licsxp-iopac/WOpacMsgNewListToTifTilDetailAction.do?tilcod=1000000858634" TargetMode="External"/><Relationship Id="rId316" Type="http://schemas.openxmlformats.org/officeDocument/2006/relationships/hyperlink" Target="https://www.library.pref.chiba.lg.jp/licsxp-iopac/WOpacMsgNewListToTifTilDetailAction.do?tilcod=1000100040054" TargetMode="External"/><Relationship Id="rId523" Type="http://schemas.openxmlformats.org/officeDocument/2006/relationships/hyperlink" Target="https://www.library.pref.chiba.lg.jp/licsxp-iopac/WOpacMsgNewListToTifTilDetailAction.do?tilcod=1000000014325" TargetMode="External"/><Relationship Id="rId719" Type="http://schemas.openxmlformats.org/officeDocument/2006/relationships/hyperlink" Target="https://www.library.pref.chiba.lg.jp/licsxp-iopac/WOpacMsgNewListToTifTilDetailAction.do?tilcod=1000101105047" TargetMode="External"/><Relationship Id="rId55" Type="http://schemas.openxmlformats.org/officeDocument/2006/relationships/hyperlink" Target="https://www.library.pref.chiba.lg.jp/licsxp-iopac/WOpacMsgNewListToTifTilDetailAction.do?tilcod=1000000780704" TargetMode="External"/><Relationship Id="rId97" Type="http://schemas.openxmlformats.org/officeDocument/2006/relationships/hyperlink" Target="https://www.library.pref.chiba.lg.jp/licsxp-iopac/WOpacMsgNewListToTifTilDetailAction.do?tilcod=1000000845794" TargetMode="External"/><Relationship Id="rId120" Type="http://schemas.openxmlformats.org/officeDocument/2006/relationships/hyperlink" Target="https://www.library.pref.chiba.lg.jp/licsxp-iopac/WOpacMsgNewListToTifTilDetailAction.do?tilcod=1000100193625" TargetMode="External"/><Relationship Id="rId358" Type="http://schemas.openxmlformats.org/officeDocument/2006/relationships/hyperlink" Target="https://www.library.pref.chiba.lg.jp/licsxp-iopac/WOpacMsgNewListToTifTilDetailAction.do?tilcod=1000100347640" TargetMode="External"/><Relationship Id="rId565" Type="http://schemas.openxmlformats.org/officeDocument/2006/relationships/hyperlink" Target="https://www.library.pref.chiba.lg.jp/licsxp-iopac/WOpacMsgNewListToTifTilDetailAction.do?tilcod=1000000256771" TargetMode="External"/><Relationship Id="rId730" Type="http://schemas.openxmlformats.org/officeDocument/2006/relationships/hyperlink" Target="http://iss.ndl.go.jp/books/R100000001-I000140221-00" TargetMode="External"/><Relationship Id="rId772" Type="http://schemas.openxmlformats.org/officeDocument/2006/relationships/hyperlink" Target="https://www.library.pref.chiba.lg.jp/licsxp-iopac/WOpacMsgNewListToTifTilDetailAction.do?tilcod=1000000579390" TargetMode="External"/><Relationship Id="rId828" Type="http://schemas.openxmlformats.org/officeDocument/2006/relationships/hyperlink" Target="https://www.library.pref.chiba.lg.jp/licsxp-iopac/WOpacMsgNewListToTifTilDetailAction.do?tilcod=1000000599616" TargetMode="External"/><Relationship Id="rId162" Type="http://schemas.openxmlformats.org/officeDocument/2006/relationships/hyperlink" Target="https://www.library.pref.chiba.lg.jp/licsxp-iopac/WOpacMsgNewListToTifTilDetailAction.do?tilcod=1000000880466" TargetMode="External"/><Relationship Id="rId218" Type="http://schemas.openxmlformats.org/officeDocument/2006/relationships/hyperlink" Target="https://www.library.pref.chiba.lg.jp/licsxp-iopac/WOpacMsgNewListToTifTilDetailAction.do?tilcod=1000000867619" TargetMode="External"/><Relationship Id="rId425" Type="http://schemas.openxmlformats.org/officeDocument/2006/relationships/hyperlink" Target="https://www.library.pref.chiba.lg.jp/licsxp-iopac/WOpacMsgNewListToTifTilDetailAction.do?tilcod=1000000853611" TargetMode="External"/><Relationship Id="rId467" Type="http://schemas.openxmlformats.org/officeDocument/2006/relationships/hyperlink" Target="https://www.library.pref.chiba.lg.jp/licsxp-iopac/WOpacMsgNewListToTifTilDetailAction.do?tilcod=1000000018938" TargetMode="External"/><Relationship Id="rId632" Type="http://schemas.openxmlformats.org/officeDocument/2006/relationships/hyperlink" Target="https://www.library.pref.chiba.lg.jp/licsxp-iopac/WOpacMsgNewListToTifTilDetailAction.do?tilcod=1000100470035" TargetMode="External"/><Relationship Id="rId271" Type="http://schemas.openxmlformats.org/officeDocument/2006/relationships/hyperlink" Target="https://www.library.pref.chiba.lg.jp/licsxp-iopac/WOpacMsgNewListToTifTilDetailAction.do?tilcod=1000000759118" TargetMode="External"/><Relationship Id="rId674" Type="http://schemas.openxmlformats.org/officeDocument/2006/relationships/hyperlink" Target="https://www.library.pref.chiba.lg.jp/licsxp-iopac/WOpacMsgNewListToTifTilDetailAction.do?tilcod=1000100986060" TargetMode="External"/><Relationship Id="rId24" Type="http://schemas.openxmlformats.org/officeDocument/2006/relationships/hyperlink" Target="https://www.library.pref.chiba.lg.jp/licsxp-iopac/WOpacMsgNewListToTifTilDetailAction.do?tilcod=1000000472232" TargetMode="External"/><Relationship Id="rId66" Type="http://schemas.openxmlformats.org/officeDocument/2006/relationships/hyperlink" Target="https://www.library.pref.chiba.lg.jp/licsxp-iopac/WOpacMsgNewListToTifTilDetailAction.do?tilcod=1000100470027" TargetMode="External"/><Relationship Id="rId131" Type="http://schemas.openxmlformats.org/officeDocument/2006/relationships/hyperlink" Target="https://www.library.pref.chiba.lg.jp/licsxp-iopac/WOpacMsgNewListToTifTilDetailAction.do?tilcod=1000002157579" TargetMode="External"/><Relationship Id="rId327" Type="http://schemas.openxmlformats.org/officeDocument/2006/relationships/hyperlink" Target="https://www.library.pref.chiba.lg.jp/licsxp-iopac/WOpacMsgNewListToTifTilDetailAction.do?tilcod=1000000853611" TargetMode="External"/><Relationship Id="rId369" Type="http://schemas.openxmlformats.org/officeDocument/2006/relationships/hyperlink" Target="https://www.library.pref.chiba.lg.jp/licsxp-iopac/WOpacMsgNewListToTifTilDetailAction.do?tilcod=1000000751581" TargetMode="External"/><Relationship Id="rId534" Type="http://schemas.openxmlformats.org/officeDocument/2006/relationships/hyperlink" Target="http://iss.ndl.go.jp/books/R100000001-I000075841-00" TargetMode="External"/><Relationship Id="rId576" Type="http://schemas.openxmlformats.org/officeDocument/2006/relationships/hyperlink" Target="https://www.library.pref.chiba.lg.jp/licsxp-iopac/WOpacMsgNewListToTifTilDetailAction.do?tilcod=1000000845794" TargetMode="External"/><Relationship Id="rId741" Type="http://schemas.openxmlformats.org/officeDocument/2006/relationships/hyperlink" Target="https://www.library.pref.chiba.lg.jp/licsxp-iopac/WOpacMsgNewListToTifTilDetailAction.do?tilcod=1000002052248" TargetMode="External"/><Relationship Id="rId783" Type="http://schemas.openxmlformats.org/officeDocument/2006/relationships/hyperlink" Target="https://www.library.pref.chiba.lg.jp/licsxp-iopac/WOpacMsgNewListToTifTilDetailAction.do?tilcod=1000000853610" TargetMode="External"/><Relationship Id="rId173" Type="http://schemas.openxmlformats.org/officeDocument/2006/relationships/hyperlink" Target="https://www.library.pref.chiba.lg.jp/licsxp-iopac/WOpacMsgNewListToTifTilDetailAction.do?tilcod=1000002306004" TargetMode="External"/><Relationship Id="rId229" Type="http://schemas.openxmlformats.org/officeDocument/2006/relationships/hyperlink" Target="https://www.library.pref.chiba.lg.jp/licsxp-iopac/WOpacMsgNewListToTifTilDetailAction.do?tilcod=1000001955620" TargetMode="External"/><Relationship Id="rId380" Type="http://schemas.openxmlformats.org/officeDocument/2006/relationships/hyperlink" Target="https://www.library.pref.chiba.lg.jp/licsxp-iopac/WOpacMsgNewListToTifTilDetailAction.do?tilcod=1000002329513" TargetMode="External"/><Relationship Id="rId436" Type="http://schemas.openxmlformats.org/officeDocument/2006/relationships/hyperlink" Target="https://www.library.pref.chiba.lg.jp/licsxp-iopac/WOpacMsgNewListToTifTilDetailAction.do?tilcod=1000001955619" TargetMode="External"/><Relationship Id="rId601" Type="http://schemas.openxmlformats.org/officeDocument/2006/relationships/hyperlink" Target="https://www.library.pref.chiba.lg.jp/licsxp-iopac/WOpacMsgNewListToTifTilDetailAction.do?tilcod=1000000603383" TargetMode="External"/><Relationship Id="rId643" Type="http://schemas.openxmlformats.org/officeDocument/2006/relationships/hyperlink" Target="https://www.library.pref.chiba.lg.jp/licsxp-iopac/WOpacMsgNewListToTifTilDetailAction.do?tilcod=1000000769303" TargetMode="External"/><Relationship Id="rId240" Type="http://schemas.openxmlformats.org/officeDocument/2006/relationships/hyperlink" Target="https://www.library.pref.chiba.lg.jp/licsxp-iopac/WOpacMsgNewListToTifTilDetailAction.do?tilcod=1000000561631" TargetMode="External"/><Relationship Id="rId478" Type="http://schemas.openxmlformats.org/officeDocument/2006/relationships/hyperlink" Target="https://www.library.pref.chiba.lg.jp/licsxp-iopac/WOpacMsgNewListToTifTilDetailAction.do?tilcod=1000000341342" TargetMode="External"/><Relationship Id="rId685" Type="http://schemas.openxmlformats.org/officeDocument/2006/relationships/hyperlink" Target="https://www.library.pref.chiba.lg.jp/licsxp-iopac/WOpacMsgNewListToTifTilDetailAction.do?tilcod=1000101137506" TargetMode="External"/><Relationship Id="rId35" Type="http://schemas.openxmlformats.org/officeDocument/2006/relationships/hyperlink" Target="https://www.library.pref.chiba.lg.jp/licsxp-iopac/WOpacMsgNewListToTifTilDetailAction.do?tilcod=1000100193625" TargetMode="External"/><Relationship Id="rId77" Type="http://schemas.openxmlformats.org/officeDocument/2006/relationships/hyperlink" Target="https://www.library.pref.chiba.lg.jp/licsxp-iopac/WOpacMsgNewListToTifTilDetailAction.do?tilcod=1000000430214" TargetMode="External"/><Relationship Id="rId100" Type="http://schemas.openxmlformats.org/officeDocument/2006/relationships/hyperlink" Target="https://www.library.pref.chiba.lg.jp/licsxp-iopac/WOpacMsgNewListToTifTilDetailAction.do?tilcod=1000000858634" TargetMode="External"/><Relationship Id="rId282" Type="http://schemas.openxmlformats.org/officeDocument/2006/relationships/hyperlink" Target="https://www.library.pref.chiba.lg.jp/licsxp-iopac/WOpacMsgNewListToTifTilDetailAction.do?tilcod=1000002157579" TargetMode="External"/><Relationship Id="rId338" Type="http://schemas.openxmlformats.org/officeDocument/2006/relationships/hyperlink" Target="https://www.library.pref.chiba.lg.jp/licsxp-iopac/WOpacMsgNewListToTifTilDetailAction.do?tilcod=1000000952785" TargetMode="External"/><Relationship Id="rId503" Type="http://schemas.openxmlformats.org/officeDocument/2006/relationships/hyperlink" Target="https://www.library.pref.chiba.lg.jp/licsxp-iopac/WOpacMsgNewListToTifTilDetailAction.do?tilcod=1000000880466" TargetMode="External"/><Relationship Id="rId545" Type="http://schemas.openxmlformats.org/officeDocument/2006/relationships/hyperlink" Target="https://www.library.pref.chiba.lg.jp/licsxp-iopac/WOpacMsgNewListToTifTilDetailAction.do?tilcod=1000000853611" TargetMode="External"/><Relationship Id="rId587" Type="http://schemas.openxmlformats.org/officeDocument/2006/relationships/hyperlink" Target="https://www.library.pref.chiba.lg.jp/licsxp-iopac/WOpacMsgNewListToTifTilDetailAction.do?tilcod=1000000880466" TargetMode="External"/><Relationship Id="rId710" Type="http://schemas.openxmlformats.org/officeDocument/2006/relationships/hyperlink" Target="https://www.library.pref.chiba.lg.jp/licsxp-iopac/WOpacMsgNewListToTifTilDetailAction.do?tilcod=1000000599616" TargetMode="External"/><Relationship Id="rId752" Type="http://schemas.openxmlformats.org/officeDocument/2006/relationships/hyperlink" Target="https://www.library.pref.chiba.lg.jp/licsxp-iopac/WOpacMsgNewListToTifTilDetailAction.do?tilcod=1000000528268" TargetMode="External"/><Relationship Id="rId808" Type="http://schemas.openxmlformats.org/officeDocument/2006/relationships/hyperlink" Target="https://www.library.pref.chiba.lg.jp/licsxp-iopac/WOpacMsgNewListToTifTilDetailAction.do?tilcod=1000000734101" TargetMode="External"/><Relationship Id="rId8" Type="http://schemas.openxmlformats.org/officeDocument/2006/relationships/hyperlink" Target="http://iss.ndl.go.jp/books/R100000001-I004526114-00" TargetMode="External"/><Relationship Id="rId142" Type="http://schemas.openxmlformats.org/officeDocument/2006/relationships/hyperlink" Target="https://www.library.pref.chiba.lg.jp/licsxp-iopac/WOpacMsgNewListToTifTilDetailAction.do?tilcod=1000000607551" TargetMode="External"/><Relationship Id="rId184" Type="http://schemas.openxmlformats.org/officeDocument/2006/relationships/hyperlink" Target="https://www.library.pref.chiba.lg.jp/licsxp-iopac/WOpacMsgNewListToTifTilDetailAction.do?tilcod=1000000845794" TargetMode="External"/><Relationship Id="rId391" Type="http://schemas.openxmlformats.org/officeDocument/2006/relationships/hyperlink" Target="https://www.library.pref.chiba.lg.jp/licsxp-iopac/WOpacMsgNewListToTifTilDetailAction.do?tilcod=1000000853626" TargetMode="External"/><Relationship Id="rId405" Type="http://schemas.openxmlformats.org/officeDocument/2006/relationships/hyperlink" Target="https://www.library.pref.chiba.lg.jp/licsxp-iopac/WOpacMsgNewListToTifTilDetailAction.do?tilcod=1000000759118" TargetMode="External"/><Relationship Id="rId447" Type="http://schemas.openxmlformats.org/officeDocument/2006/relationships/hyperlink" Target="https://www.library.pref.chiba.lg.jp/licsxp-iopac/WOpacMsgNewListToTifTilDetailAction.do?tilcod=1000000844380" TargetMode="External"/><Relationship Id="rId612" Type="http://schemas.openxmlformats.org/officeDocument/2006/relationships/hyperlink" Target="https://www.library.pref.chiba.lg.jp/licsxp-iopac/WOpacMsgNewListToTifTilDetailAction.do?tilcod=1000000892255" TargetMode="External"/><Relationship Id="rId794" Type="http://schemas.openxmlformats.org/officeDocument/2006/relationships/hyperlink" Target="https://www.library.pref.chiba.lg.jp/licsxp-iopac/WOpacMsgNewListToTifTilDetailAction.do?tilcod=1000100193625" TargetMode="External"/><Relationship Id="rId251" Type="http://schemas.openxmlformats.org/officeDocument/2006/relationships/hyperlink" Target="https://www.library.pref.chiba.lg.jp/licsxp-iopac/WOpacMsgNewListToTifTilDetailAction.do?tilcod=1000000545818" TargetMode="External"/><Relationship Id="rId489" Type="http://schemas.openxmlformats.org/officeDocument/2006/relationships/hyperlink" Target="https://www.library.pref.chiba.lg.jp/licsxp-iopac/WOpacMsgNewListToTifTilDetailAction.do?tilcod=1000000759118" TargetMode="External"/><Relationship Id="rId654" Type="http://schemas.openxmlformats.org/officeDocument/2006/relationships/hyperlink" Target="https://www.library.pref.chiba.lg.jp/licsxp-iopac/WOpacMsgNewListToTifTilDetailAction.do?tilcod=1000000142182" TargetMode="External"/><Relationship Id="rId696" Type="http://schemas.openxmlformats.org/officeDocument/2006/relationships/hyperlink" Target="https://www.library.pref.chiba.lg.jp/licsxp-iopac/WOpacMsgNewListToTifTilDetailAction.do?tilcod=1000100986061" TargetMode="External"/><Relationship Id="rId46" Type="http://schemas.openxmlformats.org/officeDocument/2006/relationships/hyperlink" Target="https://www.library.pref.chiba.lg.jp/licsxp-iopac/WOpacMsgNewListToTifTilDetailAction.do?tilcod=1000000867384" TargetMode="External"/><Relationship Id="rId293" Type="http://schemas.openxmlformats.org/officeDocument/2006/relationships/hyperlink" Target="https://www.library.pref.chiba.lg.jp/licsxp-iopac/WOpacMsgNewListToTifTilDetailAction.do?tilcod=1000000845794" TargetMode="External"/><Relationship Id="rId307" Type="http://schemas.openxmlformats.org/officeDocument/2006/relationships/hyperlink" Target="https://www.library.pref.chiba.lg.jp/licsxp-iopac/WOpacMsgNewListToTifTilDetailAction.do?tilcod=1000000495399" TargetMode="External"/><Relationship Id="rId349" Type="http://schemas.openxmlformats.org/officeDocument/2006/relationships/hyperlink" Target="https://www.library.pref.chiba.lg.jp/licsxp-iopac/WOpacMsgNewListToTifTilDetailAction.do?tilcod=1000000855687" TargetMode="External"/><Relationship Id="rId514" Type="http://schemas.openxmlformats.org/officeDocument/2006/relationships/hyperlink" Target="https://www.library.pref.chiba.lg.jp/licsxp-iopac/WOpacMsgNewListToTifTilDetailAction.do?tilcod=1000100032002" TargetMode="External"/><Relationship Id="rId556" Type="http://schemas.openxmlformats.org/officeDocument/2006/relationships/hyperlink" Target="https://www.library.pref.chiba.lg.jp/licsxp-iopac/WOpacMsgNewListToTifTilDetailAction.do?tilcod=1000000599616" TargetMode="External"/><Relationship Id="rId721" Type="http://schemas.openxmlformats.org/officeDocument/2006/relationships/hyperlink" Target="https://ndlsearch.ndl.go.jp/books/R100000002-I029537357" TargetMode="External"/><Relationship Id="rId763" Type="http://schemas.openxmlformats.org/officeDocument/2006/relationships/hyperlink" Target="https://www.library.pref.chiba.lg.jp/licsxp-iopac/WOpacMsgNewListToTifTilDetailAction.do?tilcod=1000100470027" TargetMode="External"/><Relationship Id="rId88" Type="http://schemas.openxmlformats.org/officeDocument/2006/relationships/hyperlink" Target="https://www.library.pref.chiba.lg.jp/licsxp-iopac/WOpacMsgNewListToTifTilDetailAction.do?tilcod=1000000903065" TargetMode="External"/><Relationship Id="rId111" Type="http://schemas.openxmlformats.org/officeDocument/2006/relationships/hyperlink" Target="https://www.library.pref.chiba.lg.jp/licsxp-iopac/WOpacMsgNewListToTifTilDetailAction.do?tilcod=1000000845794" TargetMode="External"/><Relationship Id="rId153" Type="http://schemas.openxmlformats.org/officeDocument/2006/relationships/hyperlink" Target="https://www.library.pref.chiba.lg.jp/licsxp-iopac/WOpacMsgNewListToTifTilDetailAction.do?tilcod=1000000873279" TargetMode="External"/><Relationship Id="rId195" Type="http://schemas.openxmlformats.org/officeDocument/2006/relationships/hyperlink" Target="https://www.library.pref.chiba.lg.jp/licsxp-iopac/WOpacMsgNewListToTifTilDetailAction.do?tilcod=1000000759118" TargetMode="External"/><Relationship Id="rId209" Type="http://schemas.openxmlformats.org/officeDocument/2006/relationships/hyperlink" Target="https://www.library.pref.chiba.lg.jp/licsxp-iopac/WOpacMsgNewListToTifTilDetailAction.do?tilcod=1000000561631" TargetMode="External"/><Relationship Id="rId360" Type="http://schemas.openxmlformats.org/officeDocument/2006/relationships/hyperlink" Target="https://www.library.pref.chiba.lg.jp/licsxp-iopac/WOpacMsgNewListToTifTilDetailAction.do?tilcod=1000000845794" TargetMode="External"/><Relationship Id="rId416" Type="http://schemas.openxmlformats.org/officeDocument/2006/relationships/hyperlink" Target="https://www.library.pref.chiba.lg.jp/licsxp-iopac/WOpacMsgNewListToTifTilDetailAction.do?tilcod=1000000502163" TargetMode="External"/><Relationship Id="rId598" Type="http://schemas.openxmlformats.org/officeDocument/2006/relationships/hyperlink" Target="https://www.library.pref.chiba.lg.jp/licsxp-iopac/WOpacMsgNewListToTifTilDetailAction.do?tilcod=1000000328637" TargetMode="External"/><Relationship Id="rId819" Type="http://schemas.openxmlformats.org/officeDocument/2006/relationships/hyperlink" Target="https://www.library.pref.chiba.lg.jp/licsxp-iopac/WOpacMsgNewListToTifTilDetailAction.do?tilcod=1000100983593" TargetMode="External"/><Relationship Id="rId220" Type="http://schemas.openxmlformats.org/officeDocument/2006/relationships/hyperlink" Target="https://www.library.pref.chiba.lg.jp/licsxp-iopac/WOpacMsgNewListToTifTilDetailAction.do?tilcod=1000000594785" TargetMode="External"/><Relationship Id="rId458" Type="http://schemas.openxmlformats.org/officeDocument/2006/relationships/hyperlink" Target="http://iss.ndl.go.jp/books/R100000001-I021171803-00" TargetMode="External"/><Relationship Id="rId623" Type="http://schemas.openxmlformats.org/officeDocument/2006/relationships/hyperlink" Target="https://www.library.pref.chiba.lg.jp/licsxp-iopac/WOpacMsgNewListToTifTilDetailAction.do?tilcod=1000000927953" TargetMode="External"/><Relationship Id="rId665" Type="http://schemas.openxmlformats.org/officeDocument/2006/relationships/hyperlink" Target="https://www.library.pref.chiba.lg.jp/licsxp-iopac/WOpacMsgNewListToTifTilDetailAction.do?tilcod=1000100272599" TargetMode="External"/><Relationship Id="rId830" Type="http://schemas.openxmlformats.org/officeDocument/2006/relationships/hyperlink" Target="https://www.library.pref.chiba.lg.jp/licsxp-iopac/WOpacMsgNewListToTifTilDetailAction.do?tilcod=1000100883885" TargetMode="External"/><Relationship Id="rId15" Type="http://schemas.openxmlformats.org/officeDocument/2006/relationships/hyperlink" Target="https://www.library.pref.chiba.lg.jp/licsxp-iopac/WOpacMsgNewListToTifTilDetailAction.do?tilcod=1000000853611" TargetMode="External"/><Relationship Id="rId57" Type="http://schemas.openxmlformats.org/officeDocument/2006/relationships/hyperlink" Target="https://www.library.pref.chiba.lg.jp/licsxp-iopac/WOpacMsgNewListToTifTilDetailAction.do?tilcod=1000000939763" TargetMode="External"/><Relationship Id="rId262" Type="http://schemas.openxmlformats.org/officeDocument/2006/relationships/hyperlink" Target="https://www.library.pref.chiba.lg.jp/licsxp-iopac/WOpacMsgNewListToTifTilDetailAction.do?tilcod=1000000594785" TargetMode="External"/><Relationship Id="rId318" Type="http://schemas.openxmlformats.org/officeDocument/2006/relationships/hyperlink" Target="https://www.library.pref.chiba.lg.jp/licsxp-iopac/WOpacMsgNewListToTifTilDetailAction.do?tilcod=1000000594704" TargetMode="External"/><Relationship Id="rId525" Type="http://schemas.openxmlformats.org/officeDocument/2006/relationships/hyperlink" Target="https://www.library.pref.chiba.lg.jp/licsxp-iopac/WOpacMsgNewListToTifTilDetailAction.do?tilcod=1000001325351" TargetMode="External"/><Relationship Id="rId567" Type="http://schemas.openxmlformats.org/officeDocument/2006/relationships/hyperlink" Target="https://www.library.pref.chiba.lg.jp/licsxp-iopac/WOpacMsgNewListToTifTilDetailAction.do?tilcod=1000000853610" TargetMode="External"/><Relationship Id="rId732" Type="http://schemas.openxmlformats.org/officeDocument/2006/relationships/hyperlink" Target="https://www.library.pref.chiba.lg.jp/licsxp-iopac/WOpacMsgNewListToTifTilDetailAction.do?tilcod=1000100281379" TargetMode="External"/><Relationship Id="rId99" Type="http://schemas.openxmlformats.org/officeDocument/2006/relationships/hyperlink" Target="https://www.library.pref.chiba.lg.jp/licsxp-iopac/WOpacMsgNewListToTifTilDetailAction.do?tilcod=1000000892255" TargetMode="External"/><Relationship Id="rId122" Type="http://schemas.openxmlformats.org/officeDocument/2006/relationships/hyperlink" Target="https://www.library.pref.chiba.lg.jp/licsxp-iopac/WOpacMsgNewListToTifTilDetailAction.do?tilcod=1000000858634" TargetMode="External"/><Relationship Id="rId164" Type="http://schemas.openxmlformats.org/officeDocument/2006/relationships/hyperlink" Target="https://www.library.pref.chiba.lg.jp/licsxp-iopac/WOpacMsgNewListToTifTilDetailAction.do?tilcod=1000000853610" TargetMode="External"/><Relationship Id="rId371" Type="http://schemas.openxmlformats.org/officeDocument/2006/relationships/hyperlink" Target="https://www.library.pref.chiba.lg.jp/licsxp-iopac/WOpacMsgNewListToTifTilDetailAction.do?tilcod=1000000750107" TargetMode="External"/><Relationship Id="rId774" Type="http://schemas.openxmlformats.org/officeDocument/2006/relationships/hyperlink" Target="https://www.library.pref.chiba.lg.jp/licsxp-iopac/WOpacMsgNewListToTifTilDetailAction.do?tilcod=1000000545818" TargetMode="External"/><Relationship Id="rId427" Type="http://schemas.openxmlformats.org/officeDocument/2006/relationships/hyperlink" Target="https://www.library.pref.chiba.lg.jp/licsxp-iopac/WOpacMsgNewListToTifTilDetailAction.do?tilcod=1000100470032" TargetMode="External"/><Relationship Id="rId469" Type="http://schemas.openxmlformats.org/officeDocument/2006/relationships/hyperlink" Target="https://www.library.pref.chiba.lg.jp/licsxp-iopac/WOpacMsgNewListToTifTilDetailAction.do?tilcod=1000000256770" TargetMode="External"/><Relationship Id="rId634" Type="http://schemas.openxmlformats.org/officeDocument/2006/relationships/hyperlink" Target="https://www.library.pref.chiba.lg.jp/licsxp-iopac/WOpacMsgNewListToTifTilDetailAction.do?tilcod=1000002350081" TargetMode="External"/><Relationship Id="rId676" Type="http://schemas.openxmlformats.org/officeDocument/2006/relationships/hyperlink" Target="https://www.library.pref.chiba.lg.jp/licsxp-iopac/WOpacMsgNewListToTifTilDetailAction.do?tilcod=1000100272599" TargetMode="External"/><Relationship Id="rId26" Type="http://schemas.openxmlformats.org/officeDocument/2006/relationships/hyperlink" Target="https://www.library.pref.chiba.lg.jp/licsxp-iopac/WOpacMsgNewListToTifTilDetailAction.do?tilcod=1000000853610" TargetMode="External"/><Relationship Id="rId231" Type="http://schemas.openxmlformats.org/officeDocument/2006/relationships/hyperlink" Target="https://www.library.pref.chiba.lg.jp/licsxp-iopac/WOpacMsgNewListToTifTilDetailAction.do?tilcod=1000000959844" TargetMode="External"/><Relationship Id="rId273" Type="http://schemas.openxmlformats.org/officeDocument/2006/relationships/hyperlink" Target="https://www.library.pref.chiba.lg.jp/licsxp-iopac/WOpacMsgNewListToTifTilDetailAction.do?tilcod=1000000836703" TargetMode="External"/><Relationship Id="rId329" Type="http://schemas.openxmlformats.org/officeDocument/2006/relationships/hyperlink" Target="https://www.library.pref.chiba.lg.jp/licsxp-iopac/WOpacMsgNewListToTifTilDetailAction.do?tilcod=1000000585611" TargetMode="External"/><Relationship Id="rId480" Type="http://schemas.openxmlformats.org/officeDocument/2006/relationships/hyperlink" Target="https://www.library.pref.chiba.lg.jp/licsxp-iopac/WOpacMsgNewListToTifTilDetailAction.do?tilcod=1000000346137" TargetMode="External"/><Relationship Id="rId536" Type="http://schemas.openxmlformats.org/officeDocument/2006/relationships/hyperlink" Target="https://www.library.pref.chiba.lg.jp/licsxp-iopac/WOpacMsgNewListToTifTilDetailAction.do?tilcod=1000000853646" TargetMode="External"/><Relationship Id="rId701" Type="http://schemas.openxmlformats.org/officeDocument/2006/relationships/hyperlink" Target="https://www.library.pref.chiba.lg.jp/licsxp-iopac/WOpacMsgNewListToTifTilDetailAction.do?tilcod=1000101013511" TargetMode="External"/><Relationship Id="rId68" Type="http://schemas.openxmlformats.org/officeDocument/2006/relationships/hyperlink" Target="https://www.library.pref.chiba.lg.jp/licsxp-iopac/WOpacMsgNewListToTifTilDetailAction.do?tilcod=1000000853611" TargetMode="External"/><Relationship Id="rId133" Type="http://schemas.openxmlformats.org/officeDocument/2006/relationships/hyperlink" Target="https://www.library.pref.chiba.lg.jp/licsxp-iopac/WOpacMsgNewListToTifTilDetailAction.do?tilcod=1000002244274" TargetMode="External"/><Relationship Id="rId175" Type="http://schemas.openxmlformats.org/officeDocument/2006/relationships/hyperlink" Target="https://www.library.pref.chiba.lg.jp/licsxp-iopac/WOpacMsgNewListToTifTilDetailAction.do?tilcod=1000001955620" TargetMode="External"/><Relationship Id="rId340" Type="http://schemas.openxmlformats.org/officeDocument/2006/relationships/hyperlink" Target="https://www.library.pref.chiba.lg.jp/licsxp-iopac/WOpacMsgNewListToTifTilDetailAction.do?tilcod=1000002150124" TargetMode="External"/><Relationship Id="rId578" Type="http://schemas.openxmlformats.org/officeDocument/2006/relationships/hyperlink" Target="https://www.library.pref.chiba.lg.jp/licsxp-iopac/WOpacMsgNewListToTifTilDetailAction.do?tilcod=1000100193625" TargetMode="External"/><Relationship Id="rId743" Type="http://schemas.openxmlformats.org/officeDocument/2006/relationships/hyperlink" Target="https://www.library.pref.chiba.lg.jp/licsxp-iopac/WOpacMsgNewListToTifTilDetailAction.do?tilcod=1000001893497" TargetMode="External"/><Relationship Id="rId785" Type="http://schemas.openxmlformats.org/officeDocument/2006/relationships/hyperlink" Target="https://www.library.pref.chiba.lg.jp/licsxp-iopac/WOpacMsgNewListToTifTilDetailAction.do?tilcod=1000000344889" TargetMode="External"/><Relationship Id="rId200" Type="http://schemas.openxmlformats.org/officeDocument/2006/relationships/hyperlink" Target="https://www.library.pref.chiba.lg.jp/licsxp-iopac/WOpacMsgNewListToTifTilDetailAction.do?tilcod=1000000827644" TargetMode="External"/><Relationship Id="rId382" Type="http://schemas.openxmlformats.org/officeDocument/2006/relationships/hyperlink" Target="https://www.library.pref.chiba.lg.jp/licsxp-iopac/WOpacMsgNewListToTifTilDetailAction.do?tilcod=1000000880466" TargetMode="External"/><Relationship Id="rId438" Type="http://schemas.openxmlformats.org/officeDocument/2006/relationships/hyperlink" Target="https://www.library.pref.chiba.lg.jp/licsxp-iopac/WOpacMsgNewListToTifTilDetailAction.do?tilcod=1000000858634" TargetMode="External"/><Relationship Id="rId603" Type="http://schemas.openxmlformats.org/officeDocument/2006/relationships/hyperlink" Target="https://www.library.pref.chiba.lg.jp/licsxp-iopac/WOpacMsgNewListToTifTilDetailAction.do?tilcod=1000000955506" TargetMode="External"/><Relationship Id="rId645" Type="http://schemas.openxmlformats.org/officeDocument/2006/relationships/hyperlink" Target="https://www.library.pref.chiba.lg.jp/licsxp-iopac/WOpacMsgNewListToTifTilDetailAction.do?tilcod=1000000867384" TargetMode="External"/><Relationship Id="rId687" Type="http://schemas.openxmlformats.org/officeDocument/2006/relationships/hyperlink" Target="https://www.library.pref.chiba.lg.jp/licsxp-iopac/WOpacMsgNewListToTifTilDetailAction.do?tilcod=1000100986721" TargetMode="External"/><Relationship Id="rId810" Type="http://schemas.openxmlformats.org/officeDocument/2006/relationships/hyperlink" Target="https://www.library.pref.chiba.lg.jp/licsxp-iopac/WOpacMsgNewListToTifTilDetailAction.do?tilcod=1000000430214" TargetMode="External"/><Relationship Id="rId242" Type="http://schemas.openxmlformats.org/officeDocument/2006/relationships/hyperlink" Target="https://www.library.pref.chiba.lg.jp/licsxp-iopac/WOpacMsgNewListToTifTilDetailAction.do?tilcod=1000000340383" TargetMode="External"/><Relationship Id="rId284" Type="http://schemas.openxmlformats.org/officeDocument/2006/relationships/hyperlink" Target="https://www.library.pref.chiba.lg.jp/licsxp-iopac/WOpacMsgNewListToTifTilDetailAction.do?tilcod=1000000634804" TargetMode="External"/><Relationship Id="rId491" Type="http://schemas.openxmlformats.org/officeDocument/2006/relationships/hyperlink" Target="https://www.library.pref.chiba.lg.jp/licsxp-iopac/WOpacMsgNewListToTifTilDetailAction.do?tilcod=1000000218461" TargetMode="External"/><Relationship Id="rId505" Type="http://schemas.openxmlformats.org/officeDocument/2006/relationships/hyperlink" Target="https://www.library.pref.chiba.lg.jp/licsxp-iopac/WOpacMsgNewListToTifTilDetailAction.do?tilcod=1000000858634" TargetMode="External"/><Relationship Id="rId712" Type="http://schemas.openxmlformats.org/officeDocument/2006/relationships/hyperlink" Target="https://www.library.pref.chiba.lg.jp/licsxp-iopac/WOpacMsgNewListToTifTilDetailAction.do?tilcod=1000000599616" TargetMode="External"/><Relationship Id="rId37" Type="http://schemas.openxmlformats.org/officeDocument/2006/relationships/hyperlink" Target="https://www.library.pref.chiba.lg.jp/licsxp-iopac/WOpacMsgNewListToTifTilDetailAction.do?tilcod=1000001955620" TargetMode="External"/><Relationship Id="rId79" Type="http://schemas.openxmlformats.org/officeDocument/2006/relationships/hyperlink" Target="https://www.library.pref.chiba.lg.jp/licsxp-iopac/WOpacMsgNewListToTifTilDetailAction.do?tilcod=1000100470027" TargetMode="External"/><Relationship Id="rId102" Type="http://schemas.openxmlformats.org/officeDocument/2006/relationships/hyperlink" Target="https://www.library.pref.chiba.lg.jp/licsxp-iopac/WOpacMsgNewListToTifTilDetailAction.do?tilcod=1000100193625" TargetMode="External"/><Relationship Id="rId144" Type="http://schemas.openxmlformats.org/officeDocument/2006/relationships/hyperlink" Target="https://www.library.pref.chiba.lg.jp/licsxp-iopac/WOpacMsgNewListToTifTilDetailAction.do?tilcod=1000001843716" TargetMode="External"/><Relationship Id="rId547" Type="http://schemas.openxmlformats.org/officeDocument/2006/relationships/hyperlink" Target="https://www.library.pref.chiba.lg.jp/licsxp-iopac/WOpacMsgNewListToTifTilDetailAction.do?tilcod=1000100470032" TargetMode="External"/><Relationship Id="rId589" Type="http://schemas.openxmlformats.org/officeDocument/2006/relationships/hyperlink" Target="https://www.library.pref.chiba.lg.jp/licsxp-iopac/WOpacMsgNewListToTifTilDetailAction.do?tilcod=1000000892255" TargetMode="External"/><Relationship Id="rId754" Type="http://schemas.openxmlformats.org/officeDocument/2006/relationships/hyperlink" Target="https://www.library.pref.chiba.lg.jp/licsxp-iopac/WOpacMsgNewListToTifTilDetailAction.do?tilcod=1000000867384" TargetMode="External"/><Relationship Id="rId796" Type="http://schemas.openxmlformats.org/officeDocument/2006/relationships/hyperlink" Target="https://www.library.pref.chiba.lg.jp/licsxp-iopac/WOpacMsgNewListToTifTilDetailAction.do?tilcod=1000000247522" TargetMode="External"/><Relationship Id="rId90" Type="http://schemas.openxmlformats.org/officeDocument/2006/relationships/hyperlink" Target="https://www.library.pref.chiba.lg.jp/licsxp-iopac/WOpacMsgNewListToTifTilDetailAction.do?tilcod=1000000457004" TargetMode="External"/><Relationship Id="rId186" Type="http://schemas.openxmlformats.org/officeDocument/2006/relationships/hyperlink" Target="https://www.library.pref.chiba.lg.jp/licsxp-iopac/WOpacMsgNewListToTifTilDetailAction.do?tilcod=1000100457092" TargetMode="External"/><Relationship Id="rId351" Type="http://schemas.openxmlformats.org/officeDocument/2006/relationships/hyperlink" Target="https://www.library.pref.chiba.lg.jp/licsxp-iopac/WOpacMsgNewListToTifTilDetailAction.do?tilcod=1000000745473" TargetMode="External"/><Relationship Id="rId393" Type="http://schemas.openxmlformats.org/officeDocument/2006/relationships/hyperlink" Target="https://www.library.pref.chiba.lg.jp/licsxp-iopac/WOpacMsgNewListToTifTilDetailAction.do?tilcod=1000100441137" TargetMode="External"/><Relationship Id="rId407" Type="http://schemas.openxmlformats.org/officeDocument/2006/relationships/hyperlink" Target="https://www.library.pref.chiba.lg.jp/licsxp-iopac/WOpacMsgNewListToTifTilDetailAction.do?tilcod=1000002329513" TargetMode="External"/><Relationship Id="rId449" Type="http://schemas.openxmlformats.org/officeDocument/2006/relationships/hyperlink" Target="https://www.library.pref.chiba.lg.jp/licsxp-iopac/WOpacMsgNewListToTifTilDetailAction.do?tilcod=1000000152216" TargetMode="External"/><Relationship Id="rId614" Type="http://schemas.openxmlformats.org/officeDocument/2006/relationships/hyperlink" Target="https://www.library.pref.chiba.lg.jp/licsxp-iopac/WOpacMsgNewListToTifTilDetailAction.do?tilcod=1000000855687" TargetMode="External"/><Relationship Id="rId656" Type="http://schemas.openxmlformats.org/officeDocument/2006/relationships/hyperlink" Target="http://id.ndl.go.jp/bib/000003626532" TargetMode="External"/><Relationship Id="rId821" Type="http://schemas.openxmlformats.org/officeDocument/2006/relationships/hyperlink" Target="https://www.library.pref.chiba.lg.jp/licsxp-iopac/WOpacMsgNewListToTifTilDetailAction.do?tilcod=1000100661519" TargetMode="External"/><Relationship Id="rId211" Type="http://schemas.openxmlformats.org/officeDocument/2006/relationships/hyperlink" Target="https://www.library.pref.chiba.lg.jp/licsxp-iopac/WOpacMsgNewListToTifTilDetailAction.do?tilcod=1000000340383" TargetMode="External"/><Relationship Id="rId253" Type="http://schemas.openxmlformats.org/officeDocument/2006/relationships/hyperlink" Target="https://www.library.pref.chiba.lg.jp/licsxp-iopac/WOpacMsgNewListToTifTilDetailAction.do?tilcod=1000000853610" TargetMode="External"/><Relationship Id="rId295" Type="http://schemas.openxmlformats.org/officeDocument/2006/relationships/hyperlink" Target="https://www.library.pref.chiba.lg.jp/licsxp-iopac/WOpacMsgNewListToTifTilDetailAction.do?tilcod=1000000152216" TargetMode="External"/><Relationship Id="rId309" Type="http://schemas.openxmlformats.org/officeDocument/2006/relationships/hyperlink" Target="https://www.library.pref.chiba.lg.jp/licsxp-iopac/WOpacMsgNewListToTifTilDetailAction.do?tilcod=1000000853610" TargetMode="External"/><Relationship Id="rId460" Type="http://schemas.openxmlformats.org/officeDocument/2006/relationships/hyperlink" Target="http://id.ndl.go.jp/bib/000001358013" TargetMode="External"/><Relationship Id="rId516" Type="http://schemas.openxmlformats.org/officeDocument/2006/relationships/hyperlink" Target="https://www.library.pref.chiba.lg.jp/licsxp-iopac/WOpacMsgNewListToTifTilDetailAction.do?tilcod=1000000910298" TargetMode="External"/><Relationship Id="rId698" Type="http://schemas.openxmlformats.org/officeDocument/2006/relationships/hyperlink" Target="https://www.library.pref.chiba.lg.jp/licsxp-iopac/WOpacMsgNewListToTifTilDetailAction.do?tilcod=1000100272599" TargetMode="External"/><Relationship Id="rId48" Type="http://schemas.openxmlformats.org/officeDocument/2006/relationships/hyperlink" Target="https://www.library.pref.chiba.lg.jp/licsxp-iopac/WOpacMsgNewListToTifTilDetailAction.do?tilcod=1000000845794" TargetMode="External"/><Relationship Id="rId113" Type="http://schemas.openxmlformats.org/officeDocument/2006/relationships/hyperlink" Target="https://www.library.pref.chiba.lg.jp/licsxp-iopac/WOpacMsgNewListToTifTilDetailAction.do?tilcod=1000000853657" TargetMode="External"/><Relationship Id="rId320" Type="http://schemas.openxmlformats.org/officeDocument/2006/relationships/hyperlink" Target="https://www.library.pref.chiba.lg.jp/licsxp-iopac/WOpacMsgNewListToTifTilDetailAction.do?tilcod=1000000858634" TargetMode="External"/><Relationship Id="rId558" Type="http://schemas.openxmlformats.org/officeDocument/2006/relationships/hyperlink" Target="https://www.library.pref.chiba.lg.jp/licsxp-iopac/WOpacMsgNewListToTifTilDetailAction.do?tilcod=1000100193625" TargetMode="External"/><Relationship Id="rId723" Type="http://schemas.openxmlformats.org/officeDocument/2006/relationships/hyperlink" Target="http://id.ndl.go.jp/bib/027731540" TargetMode="External"/><Relationship Id="rId765" Type="http://schemas.openxmlformats.org/officeDocument/2006/relationships/hyperlink" Target="https://www.library.pref.chiba.lg.jp/licsxp-iopac/WOpacMsgNewListToTifTilDetailAction.do?tilcod=1000100356407" TargetMode="External"/><Relationship Id="rId155" Type="http://schemas.openxmlformats.org/officeDocument/2006/relationships/hyperlink" Target="https://www.library.pref.chiba.lg.jp/licsxp-iopac/WOpacMsgNewListToTifTilDetailAction.do?tilcod=1000000955503" TargetMode="External"/><Relationship Id="rId197" Type="http://schemas.openxmlformats.org/officeDocument/2006/relationships/hyperlink" Target="https://www.library.pref.chiba.lg.jp/licsxp-iopac/WOpacMsgNewListToTifTilDetailAction.do?tilcod=1000000750033" TargetMode="External"/><Relationship Id="rId362" Type="http://schemas.openxmlformats.org/officeDocument/2006/relationships/hyperlink" Target="https://www.library.pref.chiba.lg.jp/licsxp-iopac/WOpacMsgNewListToTifTilDetailAction.do?tilcod=1000000601464" TargetMode="External"/><Relationship Id="rId418" Type="http://schemas.openxmlformats.org/officeDocument/2006/relationships/hyperlink" Target="https://www.library.pref.chiba.lg.jp/licsxp-iopac/WOpacMsgNewListToTifTilDetailAction.do?tilcod=1000000858634" TargetMode="External"/><Relationship Id="rId625" Type="http://schemas.openxmlformats.org/officeDocument/2006/relationships/hyperlink" Target="https://www.library.pref.chiba.lg.jp/licsxp-iopac/WOpacMsgNewListToTifTilDetailAction.do?tilcod=1000000928691" TargetMode="External"/><Relationship Id="rId222" Type="http://schemas.openxmlformats.org/officeDocument/2006/relationships/hyperlink" Target="https://www.library.pref.chiba.lg.jp/licsxp-iopac/WOpacMsgNewListToTifTilDetailAction.do?tilcod=1000100470027" TargetMode="External"/><Relationship Id="rId264" Type="http://schemas.openxmlformats.org/officeDocument/2006/relationships/hyperlink" Target="https://www.library.pref.chiba.lg.jp/licsxp-iopac/WOpacMsgNewListToTifTilDetailAction.do?tilcod=1000002339689" TargetMode="External"/><Relationship Id="rId471" Type="http://schemas.openxmlformats.org/officeDocument/2006/relationships/hyperlink" Target="https://www.library.pref.chiba.lg.jp/licsxp-iopac/WOpacMsgNewListToTifTilDetailAction.do?tilcod=1000000561631" TargetMode="External"/><Relationship Id="rId667" Type="http://schemas.openxmlformats.org/officeDocument/2006/relationships/hyperlink" Target="https://www.library.pref.chiba.lg.jp/licsxp-iopac/WOpacMsgNewListToTifTilDetailAction.do?tilcod=1000100801446" TargetMode="External"/><Relationship Id="rId17" Type="http://schemas.openxmlformats.org/officeDocument/2006/relationships/hyperlink" Target="https://www.library.pref.chiba.lg.jp/licsxp-iopac/WOpacMsgNewListToTifTilDetailAction.do?tilcod=1000000733388" TargetMode="External"/><Relationship Id="rId59" Type="http://schemas.openxmlformats.org/officeDocument/2006/relationships/hyperlink" Target="https://www.library.pref.chiba.lg.jp/licsxp-iopac/WOpacMsgNewListToTifTilDetailAction.do?tilcod=1000000959844" TargetMode="External"/><Relationship Id="rId124" Type="http://schemas.openxmlformats.org/officeDocument/2006/relationships/hyperlink" Target="https://www.library.pref.chiba.lg.jp/licsxp-iopac/WOpacMsgNewListToTifTilDetailAction.do?tilcod=1000000844395" TargetMode="External"/><Relationship Id="rId527" Type="http://schemas.openxmlformats.org/officeDocument/2006/relationships/hyperlink" Target="https://www.library.pref.chiba.lg.jp/licsxp-iopac/WOpacMsgNewListToTifTilDetailAction.do?tilcod=1000000759118" TargetMode="External"/><Relationship Id="rId569" Type="http://schemas.openxmlformats.org/officeDocument/2006/relationships/hyperlink" Target="https://www.library.pref.chiba.lg.jp/licsxp-iopac/WOpacMsgNewListToTifTilDetailAction.do?tilcod=1000000853611" TargetMode="External"/><Relationship Id="rId734" Type="http://schemas.openxmlformats.org/officeDocument/2006/relationships/hyperlink" Target="https://www.library.pref.chiba.lg.jp/licsxp-iopac/WOpacMsgNewListToTifTilDetailAction.do?tilcod=1000000853611" TargetMode="External"/><Relationship Id="rId776" Type="http://schemas.openxmlformats.org/officeDocument/2006/relationships/hyperlink" Target="https://www.library.pref.chiba.lg.jp/licsxp-iopac/WOpacMsgNewListToTifTilDetailAction.do?tilcod=1000000880466" TargetMode="External"/><Relationship Id="rId70" Type="http://schemas.openxmlformats.org/officeDocument/2006/relationships/hyperlink" Target="https://www.library.pref.chiba.lg.jp/licsxp-iopac/WOpacMsgNewListToTifTilDetailAction.do?tilcod=1000000340383" TargetMode="External"/><Relationship Id="rId166" Type="http://schemas.openxmlformats.org/officeDocument/2006/relationships/hyperlink" Target="https://www.library.pref.chiba.lg.jp/licsxp-iopac/WOpacMsgNewListToTifTilDetailAction.do?tilcod=1000000333106" TargetMode="External"/><Relationship Id="rId331" Type="http://schemas.openxmlformats.org/officeDocument/2006/relationships/hyperlink" Target="https://www.library.pref.chiba.lg.jp/licsxp-iopac/WOpacMsgNewListToTifTilDetailAction.do?tilcod=1000000845794" TargetMode="External"/><Relationship Id="rId373" Type="http://schemas.openxmlformats.org/officeDocument/2006/relationships/hyperlink" Target="https://www.library.pref.chiba.lg.jp/licsxp-iopac/WOpacMsgNewListToTifTilDetailAction.do?tilcod=1000000584576" TargetMode="External"/><Relationship Id="rId429" Type="http://schemas.openxmlformats.org/officeDocument/2006/relationships/hyperlink" Target="https://www.library.pref.chiba.lg.jp/licsxp-iopac/WOpacMsgNewListToTifTilDetailAction.do?tilcod=1000001957413" TargetMode="External"/><Relationship Id="rId580" Type="http://schemas.openxmlformats.org/officeDocument/2006/relationships/hyperlink" Target="https://www.library.pref.chiba.lg.jp/licsxp-iopac/WOpacMsgNewListToTifTilDetailAction.do?tilcod=1000000579390" TargetMode="External"/><Relationship Id="rId636" Type="http://schemas.openxmlformats.org/officeDocument/2006/relationships/hyperlink" Target="https://www.library.pref.chiba.lg.jp/licsxp-iopac/WOpacMsgNewListToTifTilDetailAction.do?tilcod=1000000488491" TargetMode="External"/><Relationship Id="rId801" Type="http://schemas.openxmlformats.org/officeDocument/2006/relationships/hyperlink" Target="https://www.library.pref.chiba.lg.jp/licsxp-iopac/WOpacMsgNewListToTifTilDetailAction.do?tilcod=1000000759118" TargetMode="External"/><Relationship Id="rId1" Type="http://schemas.openxmlformats.org/officeDocument/2006/relationships/hyperlink" Target="http://id.ndl.go.jp/bib/000002654121" TargetMode="External"/><Relationship Id="rId233" Type="http://schemas.openxmlformats.org/officeDocument/2006/relationships/hyperlink" Target="https://www.library.pref.chiba.lg.jp/licsxp-iopac/WOpacMsgNewListToTifTilDetailAction.do?tilcod=1000000952036" TargetMode="External"/><Relationship Id="rId440" Type="http://schemas.openxmlformats.org/officeDocument/2006/relationships/hyperlink" Target="https://www.library.pref.chiba.lg.jp/licsxp-iopac/WOpacMsgNewListToTifTilDetailAction.do?tilcod=1000000853640" TargetMode="External"/><Relationship Id="rId678" Type="http://schemas.openxmlformats.org/officeDocument/2006/relationships/hyperlink" Target="https://www.library.pref.chiba.lg.jp/licsxp-iopac/WOpacMsgNewListToTifTilDetailAction.do?tilcod=1000100272599" TargetMode="External"/><Relationship Id="rId28" Type="http://schemas.openxmlformats.org/officeDocument/2006/relationships/hyperlink" Target="https://www.library.pref.chiba.lg.jp/licsxp-iopac/WOpacMsgNewListToTifTilDetailAction.do?tilcod=1000000340383" TargetMode="External"/><Relationship Id="rId275" Type="http://schemas.openxmlformats.org/officeDocument/2006/relationships/hyperlink" Target="https://www.library.pref.chiba.lg.jp/licsxp-iopac/WOpacMsgNewListToTifTilDetailAction.do?tilcod=1000100193625" TargetMode="External"/><Relationship Id="rId300" Type="http://schemas.openxmlformats.org/officeDocument/2006/relationships/hyperlink" Target="https://www.library.pref.chiba.lg.jp/licsxp-iopac/WOpacMsgNewListToTifTilDetailAction.do?tilcod=1000000367199" TargetMode="External"/><Relationship Id="rId482" Type="http://schemas.openxmlformats.org/officeDocument/2006/relationships/hyperlink" Target="https://www.library.pref.chiba.lg.jp/licsxp-iopac/WOpacMsgNewListToTifTilDetailAction.do?tilcod=1000000947724" TargetMode="External"/><Relationship Id="rId538" Type="http://schemas.openxmlformats.org/officeDocument/2006/relationships/hyperlink" Target="https://www.library.pref.chiba.lg.jp/licsxp-iopac/WOpacMsgNewListToTifTilDetailAction.do?tilcod=1000001834779" TargetMode="External"/><Relationship Id="rId703" Type="http://schemas.openxmlformats.org/officeDocument/2006/relationships/hyperlink" Target="https://www.library.pref.chiba.lg.jp/licsxp-iopac/WOpacMsgNewListToTifTilDetailAction.do?tilcod=1000101156331" TargetMode="External"/><Relationship Id="rId745" Type="http://schemas.openxmlformats.org/officeDocument/2006/relationships/hyperlink" Target="https://www.library.pref.chiba.lg.jp/licsxp-iopac/WOpacMsgNewListToTifTilDetailAction.do?tilcod=1000000044072" TargetMode="External"/><Relationship Id="rId81" Type="http://schemas.openxmlformats.org/officeDocument/2006/relationships/hyperlink" Target="https://www.library.pref.chiba.lg.jp/licsxp-iopac/WOpacMsgNewListToTifTilDetailAction.do?tilcod=1000100013994" TargetMode="External"/><Relationship Id="rId135" Type="http://schemas.openxmlformats.org/officeDocument/2006/relationships/hyperlink" Target="https://www.library.pref.chiba.lg.jp/licsxp-iopac/WOpacMsgNewListToTifTilDetailAction.do?tilcod=1000100470027" TargetMode="External"/><Relationship Id="rId177" Type="http://schemas.openxmlformats.org/officeDocument/2006/relationships/hyperlink" Target="https://www.library.pref.chiba.lg.jp/licsxp-iopac/WOpacMsgNewListToTifTilDetailAction.do?tilcod=1000000900022" TargetMode="External"/><Relationship Id="rId342" Type="http://schemas.openxmlformats.org/officeDocument/2006/relationships/hyperlink" Target="https://www.library.pref.chiba.lg.jp/licsxp-iopac/WOpacMsgNewListToTifTilDetailAction.do?tilcod=1000000026158" TargetMode="External"/><Relationship Id="rId384" Type="http://schemas.openxmlformats.org/officeDocument/2006/relationships/hyperlink" Target="https://www.library.pref.chiba.lg.jp/licsxp-iopac/WOpacMsgNewListToTifTilDetailAction.do?tilcod=1000000869527" TargetMode="External"/><Relationship Id="rId591" Type="http://schemas.openxmlformats.org/officeDocument/2006/relationships/hyperlink" Target="https://www.library.pref.chiba.lg.jp/licsxp-iopac/WOpacMsgNewListToTifTilDetailAction.do?tilcod=1000000263424" TargetMode="External"/><Relationship Id="rId605" Type="http://schemas.openxmlformats.org/officeDocument/2006/relationships/hyperlink" Target="https://www.library.pref.chiba.lg.jp/licsxp-iopac/WOpacMsgNewListToTifTilDetailAction.do?tilcod=1000000759118" TargetMode="External"/><Relationship Id="rId787" Type="http://schemas.openxmlformats.org/officeDocument/2006/relationships/hyperlink" Target="https://www.library.pref.chiba.lg.jp/licsxp-iopac/WOpacMsgNewListToTifTilDetailAction.do?tilcod=1000000735361" TargetMode="External"/><Relationship Id="rId812" Type="http://schemas.openxmlformats.org/officeDocument/2006/relationships/hyperlink" Target="https://www.library.pref.chiba.lg.jp/licsxp-iopac/WOpacMsgNewListToTifTilDetailAction.do?tilcod=1000001327344" TargetMode="External"/><Relationship Id="rId202" Type="http://schemas.openxmlformats.org/officeDocument/2006/relationships/hyperlink" Target="https://www.library.pref.chiba.lg.jp/licsxp-iopac/WOpacMsgNewListToTifTilDetailAction.do?tilcod=1000000142182" TargetMode="External"/><Relationship Id="rId244" Type="http://schemas.openxmlformats.org/officeDocument/2006/relationships/hyperlink" Target="https://www.library.pref.chiba.lg.jp/licsxp-iopac/WOpacMsgNewListToTifTilDetailAction.do?tilcod=1000000836703" TargetMode="External"/><Relationship Id="rId647" Type="http://schemas.openxmlformats.org/officeDocument/2006/relationships/hyperlink" Target="https://www.library.pref.chiba.lg.jp/licsxp-iopac/WOpacMsgNewListToTifTilDetailAction.do?tilcod=1000000256766" TargetMode="External"/><Relationship Id="rId689" Type="http://schemas.openxmlformats.org/officeDocument/2006/relationships/hyperlink" Target="https://www.library.pref.chiba.lg.jp/licsxp-iopac/WOpacMsgNewListToTifTilDetailAction.do?tilcod=1000100906343" TargetMode="External"/><Relationship Id="rId39" Type="http://schemas.openxmlformats.org/officeDocument/2006/relationships/hyperlink" Target="https://www.library.pref.chiba.lg.jp/licsxp-iopac/WOpacMsgNewListToTifTilDetailAction.do?tilcod=1000000903065" TargetMode="External"/><Relationship Id="rId286" Type="http://schemas.openxmlformats.org/officeDocument/2006/relationships/hyperlink" Target="https://www.library.pref.chiba.lg.jp/licsxp-iopac/WOpacMsgNewListToTifTilDetailAction.do?tilcod=1000000870140" TargetMode="External"/><Relationship Id="rId451" Type="http://schemas.openxmlformats.org/officeDocument/2006/relationships/hyperlink" Target="http://id.ndl.go.jp/bib/027212898" TargetMode="External"/><Relationship Id="rId493" Type="http://schemas.openxmlformats.org/officeDocument/2006/relationships/hyperlink" Target="https://www.library.pref.chiba.lg.jp/licsxp-iopac/WOpacMsgNewListToTifTilDetailAction.do?tilcod=1000000836703" TargetMode="External"/><Relationship Id="rId507" Type="http://schemas.openxmlformats.org/officeDocument/2006/relationships/hyperlink" Target="https://www.library.pref.chiba.lg.jp/licsxp-iopac/WOpacMsgNewListToTifTilDetailAction.do?tilcod=1000100534374" TargetMode="External"/><Relationship Id="rId549" Type="http://schemas.openxmlformats.org/officeDocument/2006/relationships/hyperlink" Target="https://www.library.pref.chiba.lg.jp/licsxp-iopac/WOpacMsgNewListToTifTilDetailAction.do?tilcod=1000002245861" TargetMode="External"/><Relationship Id="rId714" Type="http://schemas.openxmlformats.org/officeDocument/2006/relationships/hyperlink" Target="https://www.library.pref.chiba.lg.jp/licsxp-iopac/WOpacMsgNewListToTifTilDetailAction.do?tilcod=1000000599616" TargetMode="External"/><Relationship Id="rId756" Type="http://schemas.openxmlformats.org/officeDocument/2006/relationships/hyperlink" Target="https://www.library.pref.chiba.lg.jp/licsxp-iopac/WOpacMsgNewListToTifTilDetailAction.do?tilcod=1000000825137" TargetMode="External"/><Relationship Id="rId50" Type="http://schemas.openxmlformats.org/officeDocument/2006/relationships/hyperlink" Target="https://www.library.pref.chiba.lg.jp/licsxp-iopac/WOpacMsgNewListToTifTilDetailAction.do?tilcod=1000000855687" TargetMode="External"/><Relationship Id="rId104" Type="http://schemas.openxmlformats.org/officeDocument/2006/relationships/hyperlink" Target="https://www.library.pref.chiba.lg.jp/licsxp-iopac/WOpacMsgNewListToTifTilDetailAction.do?tilcod=1000000769658" TargetMode="External"/><Relationship Id="rId146" Type="http://schemas.openxmlformats.org/officeDocument/2006/relationships/hyperlink" Target="https://www.library.pref.chiba.lg.jp/licsxp-iopac/WOpacMsgNewListToTifTilDetailAction.do?tilcod=1000000857425" TargetMode="External"/><Relationship Id="rId188" Type="http://schemas.openxmlformats.org/officeDocument/2006/relationships/hyperlink" Target="https://www.library.pref.chiba.lg.jp/licsxp-iopac/WOpacMsgNewListToTifTilDetailAction.do?tilcod=1000100347640" TargetMode="External"/><Relationship Id="rId311" Type="http://schemas.openxmlformats.org/officeDocument/2006/relationships/hyperlink" Target="https://www.library.pref.chiba.lg.jp/licsxp-iopac/WOpacMsgNewListToTifTilDetailAction.do?tilcod=1000100470030" TargetMode="External"/><Relationship Id="rId353" Type="http://schemas.openxmlformats.org/officeDocument/2006/relationships/hyperlink" Target="https://www.library.pref.chiba.lg.jp/licsxp-iopac/WOpacMsgNewListToTifTilDetailAction.do?tilcod=1000000836703" TargetMode="External"/><Relationship Id="rId395" Type="http://schemas.openxmlformats.org/officeDocument/2006/relationships/hyperlink" Target="https://www.library.pref.chiba.lg.jp/licsxp-iopac/WOpacMsgNewListToTifTilDetailAction.do?tilcod=1000002275028" TargetMode="External"/><Relationship Id="rId409" Type="http://schemas.openxmlformats.org/officeDocument/2006/relationships/hyperlink" Target="https://www.library.pref.chiba.lg.jp/licsxp-iopac/WOpacMsgNewListToTifTilDetailAction.do?tilcod=1000000880466" TargetMode="External"/><Relationship Id="rId560" Type="http://schemas.openxmlformats.org/officeDocument/2006/relationships/hyperlink" Target="http://id.ndl.go.jp/bib/000002809955" TargetMode="External"/><Relationship Id="rId798" Type="http://schemas.openxmlformats.org/officeDocument/2006/relationships/hyperlink" Target="https://www.library.pref.chiba.lg.jp/licsxp-iopac/WOpacMsgNewListToTifTilDetailAction.do?tilcod=1000000869527" TargetMode="External"/><Relationship Id="rId92" Type="http://schemas.openxmlformats.org/officeDocument/2006/relationships/hyperlink" Target="https://www.library.pref.chiba.lg.jp/licsxp-iopac/WOpacMsgNewListToTifTilDetailAction.do?tilcod=1000000759118" TargetMode="External"/><Relationship Id="rId213" Type="http://schemas.openxmlformats.org/officeDocument/2006/relationships/hyperlink" Target="https://www.library.pref.chiba.lg.jp/licsxp-iopac/WOpacMsgNewListToTifTilDetailAction.do?tilcod=1000000750033" TargetMode="External"/><Relationship Id="rId420" Type="http://schemas.openxmlformats.org/officeDocument/2006/relationships/hyperlink" Target="https://www.library.pref.chiba.lg.jp/licsxp-iopac/WOpacMsgNewListToTifTilDetailAction.do?tilcod=1000100400410" TargetMode="External"/><Relationship Id="rId616" Type="http://schemas.openxmlformats.org/officeDocument/2006/relationships/hyperlink" Target="https://www.library.pref.chiba.lg.jp/licsxp-iopac/WOpacMsgNewListToTifTilDetailAction.do?tilcod=1000001762075" TargetMode="External"/><Relationship Id="rId658" Type="http://schemas.openxmlformats.org/officeDocument/2006/relationships/hyperlink" Target="https://www.library.pref.chiba.lg.jp/licsxp-iopac/WOpacMsgNewListToTifTilDetailAction.do?tilcod=1000100050393" TargetMode="External"/><Relationship Id="rId823" Type="http://schemas.openxmlformats.org/officeDocument/2006/relationships/hyperlink" Target="https://www.library.pref.chiba.lg.jp/licsxp-iopac/WOpacMsgNewListToTifTilDetailAction.do?tilcod=1000100642433" TargetMode="External"/><Relationship Id="rId255" Type="http://schemas.openxmlformats.org/officeDocument/2006/relationships/hyperlink" Target="https://www.library.pref.chiba.lg.jp/licsxp-iopac/WOpacMsgNewListToTifTilDetailAction.do?tilcod=1000100470030" TargetMode="External"/><Relationship Id="rId297" Type="http://schemas.openxmlformats.org/officeDocument/2006/relationships/hyperlink" Target="https://www.library.pref.chiba.lg.jp/licsxp-iopac/WOpacMsgNewListToTifTilDetailAction.do?tilcod=1000000867619" TargetMode="External"/><Relationship Id="rId462" Type="http://schemas.openxmlformats.org/officeDocument/2006/relationships/hyperlink" Target="http://id.ndl.go.jp/bib/026187552" TargetMode="External"/><Relationship Id="rId518" Type="http://schemas.openxmlformats.org/officeDocument/2006/relationships/hyperlink" Target="https://www.library.pref.chiba.lg.jp/licsxp-iopac/WOpacMsgNewListToTifTilDetailAction.do?tilcod=1000100470032" TargetMode="External"/><Relationship Id="rId725" Type="http://schemas.openxmlformats.org/officeDocument/2006/relationships/hyperlink" Target="http://id.ndl.go.jp/bib/000002201605" TargetMode="External"/><Relationship Id="rId115" Type="http://schemas.openxmlformats.org/officeDocument/2006/relationships/hyperlink" Target="https://www.library.pref.chiba.lg.jp/licsxp-iopac/WOpacMsgNewListToTifTilDetailAction.do?tilcod=1000002341560" TargetMode="External"/><Relationship Id="rId157" Type="http://schemas.openxmlformats.org/officeDocument/2006/relationships/hyperlink" Target="https://www.library.pref.chiba.lg.jp/licsxp-iopac/WOpacMsgNewListToTifTilDetailAction.do?tilcod=1000000947724" TargetMode="External"/><Relationship Id="rId322" Type="http://schemas.openxmlformats.org/officeDocument/2006/relationships/hyperlink" Target="https://www.library.pref.chiba.lg.jp/licsxp-iopac/WOpacMsgNewListToTifTilDetailAction.do?tilcod=1000000759118" TargetMode="External"/><Relationship Id="rId364" Type="http://schemas.openxmlformats.org/officeDocument/2006/relationships/hyperlink" Target="https://www.library.pref.chiba.lg.jp/licsxp-iopac/WOpacMsgNewListToTifTilDetailAction.do?tilcod=1000000707366" TargetMode="External"/><Relationship Id="rId767" Type="http://schemas.openxmlformats.org/officeDocument/2006/relationships/hyperlink" Target="https://www.library.pref.chiba.lg.jp/licsxp-iopac/WOpacMsgNewListToTifTilDetailAction.do?tilcod=1000100157671" TargetMode="External"/><Relationship Id="rId61" Type="http://schemas.openxmlformats.org/officeDocument/2006/relationships/hyperlink" Target="http://id.ndl.go.jp/bib/000002957410" TargetMode="External"/><Relationship Id="rId199" Type="http://schemas.openxmlformats.org/officeDocument/2006/relationships/hyperlink" Target="https://www.library.pref.chiba.lg.jp/licsxp-iopac/WOpacMsgNewListToTifTilDetailAction.do?tilcod=1000000836703" TargetMode="External"/><Relationship Id="rId571" Type="http://schemas.openxmlformats.org/officeDocument/2006/relationships/hyperlink" Target="https://www.library.pref.chiba.lg.jp/licsxp-iopac/WOpacMsgNewListToTifTilDetailAction.do?tilcod=1000000754639" TargetMode="External"/><Relationship Id="rId627" Type="http://schemas.openxmlformats.org/officeDocument/2006/relationships/hyperlink" Target="../../creg/AppData/Local/Temp/s.oomr4/AppData/Local/Microsoft/Windows/INetCache/IE/URL&#65306;http:/id.ndl.go.jp/bib/000002963471" TargetMode="External"/><Relationship Id="rId669" Type="http://schemas.openxmlformats.org/officeDocument/2006/relationships/hyperlink" Target="https://www.library.pref.chiba.lg.jp/licsxp-iopac/WOpacMsgNewListToTifTilDetailAction.do?tilcod=1000100272599" TargetMode="External"/><Relationship Id="rId19" Type="http://schemas.openxmlformats.org/officeDocument/2006/relationships/hyperlink" Target="https://www.library.pref.chiba.lg.jp/licsxp-iopac/WOpacMsgNewListToTifTilDetailAction.do?tilcod=1000100470027" TargetMode="External"/><Relationship Id="rId224" Type="http://schemas.openxmlformats.org/officeDocument/2006/relationships/hyperlink" Target="https://www.library.pref.chiba.lg.jp/licsxp-iopac/WOpacMsgNewListToTifTilDetailAction.do?tilcod=1000002060250" TargetMode="External"/><Relationship Id="rId266" Type="http://schemas.openxmlformats.org/officeDocument/2006/relationships/hyperlink" Target="https://www.library.pref.chiba.lg.jp/licsxp-iopac/WOpacMsgNewListToTifTilDetailAction.do?tilcod=1000000915178" TargetMode="External"/><Relationship Id="rId431" Type="http://schemas.openxmlformats.org/officeDocument/2006/relationships/hyperlink" Target="https://www.library.pref.chiba.lg.jp/licsxp-iopac/WOpacMsgNewListToTifTilDetailAction.do?tilcod=1000000257935" TargetMode="External"/><Relationship Id="rId473" Type="http://schemas.openxmlformats.org/officeDocument/2006/relationships/hyperlink" Target="https://www.library.pref.chiba.lg.jp/licsxp-iopac/WOpacMsgNewListToTifTilDetailAction.do?tilcod=1000000839529" TargetMode="External"/><Relationship Id="rId529" Type="http://schemas.openxmlformats.org/officeDocument/2006/relationships/hyperlink" Target="http://id.ndl.go.jp/bib/000002746327" TargetMode="External"/><Relationship Id="rId680" Type="http://schemas.openxmlformats.org/officeDocument/2006/relationships/hyperlink" Target="https://www.library.pref.chiba.lg.jp/licsxp-iopac/WOpacMsgNewListToTifTilDetailAction.do?tilcod=1000100618386" TargetMode="External"/><Relationship Id="rId736" Type="http://schemas.openxmlformats.org/officeDocument/2006/relationships/hyperlink" Target="https://www.library.pref.chiba.lg.jp/licsxp-iopac/WOpacMsgNewListToTifTilDetailAction.do?tilcod=1000000853652" TargetMode="External"/><Relationship Id="rId30" Type="http://schemas.openxmlformats.org/officeDocument/2006/relationships/hyperlink" Target="https://www.library.pref.chiba.lg.jp/licsxp-iopac/WOpacMsgNewListToTifTilDetailAction.do?tilcod=1000100210240" TargetMode="External"/><Relationship Id="rId126" Type="http://schemas.openxmlformats.org/officeDocument/2006/relationships/hyperlink" Target="https://www.library.pref.chiba.lg.jp/licsxp-iopac/WOpacMsgNewListToTifTilDetailAction.do?tilcod=1000000744762" TargetMode="External"/><Relationship Id="rId168" Type="http://schemas.openxmlformats.org/officeDocument/2006/relationships/hyperlink" Target="https://www.library.pref.chiba.lg.jp/licsxp-iopac/WOpacMsgNewListToTifTilDetailAction.do?tilcod=1000000561631" TargetMode="External"/><Relationship Id="rId333" Type="http://schemas.openxmlformats.org/officeDocument/2006/relationships/hyperlink" Target="https://www.library.pref.chiba.lg.jp/licsxp-iopac/WOpacMsgNewListToTifTilDetailAction.do?tilcod=1000100040054" TargetMode="External"/><Relationship Id="rId540" Type="http://schemas.openxmlformats.org/officeDocument/2006/relationships/hyperlink" Target="https://www.library.pref.chiba.lg.jp/licsxp-iopac/WOpacMsgNewListToTifTilDetailAction.do?tilcod=1000000039856" TargetMode="External"/><Relationship Id="rId778" Type="http://schemas.openxmlformats.org/officeDocument/2006/relationships/hyperlink" Target="https://www.library.pref.chiba.lg.jp/licsxp-iopac/WOpacMsgNewListToTifTilDetailAction.do?tilcod=1000000488491" TargetMode="External"/><Relationship Id="rId72" Type="http://schemas.openxmlformats.org/officeDocument/2006/relationships/hyperlink" Target="https://www.library.pref.chiba.lg.jp/licsxp-iopac/WOpacMsgNewListToTifTilDetailAction.do?tilcod=1000000904397" TargetMode="External"/><Relationship Id="rId375" Type="http://schemas.openxmlformats.org/officeDocument/2006/relationships/hyperlink" Target="https://www.library.pref.chiba.lg.jp/licsxp-iopac/WOpacMsgNewListToTifTilDetailAction.do?tilcod=1000000603687" TargetMode="External"/><Relationship Id="rId582" Type="http://schemas.openxmlformats.org/officeDocument/2006/relationships/hyperlink" Target="https://www.library.pref.chiba.lg.jp/licsxp-iopac/WOpacMsgNewListToTifTilDetailAction.do?tilcod=1000000759118" TargetMode="External"/><Relationship Id="rId638" Type="http://schemas.openxmlformats.org/officeDocument/2006/relationships/hyperlink" Target="https://www.library.pref.chiba.lg.jp/licsxp-iopac/WOpacMsgNewListToTifTilDetailAction.do?tilcod=1000000691064" TargetMode="External"/><Relationship Id="rId803" Type="http://schemas.openxmlformats.org/officeDocument/2006/relationships/hyperlink" Target="https://www.library.pref.chiba.lg.jp/licsxp-iopac/WOpacMsgNewListToTifTilDetailAction.do?tilcod=1000000744762" TargetMode="External"/><Relationship Id="rId3" Type="http://schemas.openxmlformats.org/officeDocument/2006/relationships/hyperlink" Target="http://iss.ndl.go.jp/books/R100000001-I000334007-00" TargetMode="External"/><Relationship Id="rId235" Type="http://schemas.openxmlformats.org/officeDocument/2006/relationships/hyperlink" Target="https://www.library.pref.chiba.lg.jp/licsxp-iopac/WOpacMsgNewListToTifTilDetailAction.do?tilcod=1000000256767" TargetMode="External"/><Relationship Id="rId277" Type="http://schemas.openxmlformats.org/officeDocument/2006/relationships/hyperlink" Target="https://www.library.pref.chiba.lg.jp/licsxp-iopac/WOpacMsgNewListToTifTilDetailAction.do?tilcod=1000000328243" TargetMode="External"/><Relationship Id="rId400" Type="http://schemas.openxmlformats.org/officeDocument/2006/relationships/hyperlink" Target="https://www.library.pref.chiba.lg.jp/licsxp-iopac/WOpacMsgNewListToTifTilDetailAction.do?tilcod=1000001885917" TargetMode="External"/><Relationship Id="rId442" Type="http://schemas.openxmlformats.org/officeDocument/2006/relationships/hyperlink" Target="https://www.library.pref.chiba.lg.jp/licsxp-iopac/WOpacMsgNewListToTifTilDetailAction.do?tilcod=1000100193625" TargetMode="External"/><Relationship Id="rId484" Type="http://schemas.openxmlformats.org/officeDocument/2006/relationships/hyperlink" Target="https://www.library.pref.chiba.lg.jp/licsxp-iopac/WOpacMsgNewListToTifTilDetailAction.do?tilcod=1000100250771" TargetMode="External"/><Relationship Id="rId705" Type="http://schemas.openxmlformats.org/officeDocument/2006/relationships/hyperlink" Target="https://www.library.pref.chiba.lg.jp/licsxp-iopac/WOpacMsgNewListToTifTilDetailAction.do?tilcod=1000100902368" TargetMode="External"/><Relationship Id="rId137" Type="http://schemas.openxmlformats.org/officeDocument/2006/relationships/hyperlink" Target="https://www.library.pref.chiba.lg.jp/licsxp-iopac/WOpacMsgNewListToTifTilDetailAction.do?tilcod=1000001955620" TargetMode="External"/><Relationship Id="rId302" Type="http://schemas.openxmlformats.org/officeDocument/2006/relationships/hyperlink" Target="https://www.library.pref.chiba.lg.jp/licsxp-iopac/WOpacMsgNewListToTifTilDetailAction.do?tilcod=1000000045123" TargetMode="External"/><Relationship Id="rId344" Type="http://schemas.openxmlformats.org/officeDocument/2006/relationships/hyperlink" Target="https://www.library.pref.chiba.lg.jp/licsxp-iopac/WOpacMsgNewListToTifTilDetailAction.do?tilcod=1000001325923" TargetMode="External"/><Relationship Id="rId691" Type="http://schemas.openxmlformats.org/officeDocument/2006/relationships/hyperlink" Target="https://www.library.pref.chiba.lg.jp/licsxp-iopac/WOpacMsgNewListToTifTilDetailAction.do?tilcod=1000100993567" TargetMode="External"/><Relationship Id="rId747" Type="http://schemas.openxmlformats.org/officeDocument/2006/relationships/hyperlink" Target="https://www.library.pref.chiba.lg.jp/licsxp-iopac/WOpacMsgNewListToTifTilDetailAction.do?tilcod=1000100032002" TargetMode="External"/><Relationship Id="rId789" Type="http://schemas.openxmlformats.org/officeDocument/2006/relationships/hyperlink" Target="https://www.library.pref.chiba.lg.jp/licsxp-iopac/WOpacMsgNewListToTifTilDetailAction.do?tilcod=1000000041282" TargetMode="External"/><Relationship Id="rId41" Type="http://schemas.openxmlformats.org/officeDocument/2006/relationships/hyperlink" Target="https://www.library.pref.chiba.lg.jp/licsxp-iopac/WOpacMsgNewListToTifTilDetailAction.do?tilcod=1000000744762" TargetMode="External"/><Relationship Id="rId83" Type="http://schemas.openxmlformats.org/officeDocument/2006/relationships/hyperlink" Target="https://www.library.pref.chiba.lg.jp/licsxp-iopac/WOpacMsgNewListToTifTilDetailAction.do?tilcod=1000000858634" TargetMode="External"/><Relationship Id="rId179" Type="http://schemas.openxmlformats.org/officeDocument/2006/relationships/hyperlink" Target="https://www.library.pref.chiba.lg.jp/licsxp-iopac/WOpacMsgNewListToTifTilDetailAction.do?tilcod=1000001008591" TargetMode="External"/><Relationship Id="rId386" Type="http://schemas.openxmlformats.org/officeDocument/2006/relationships/hyperlink" Target="https://www.library.pref.chiba.lg.jp/licsxp-iopac/WOpacMsgNewListToTifTilDetailAction.do?tilcod=1000000900022" TargetMode="External"/><Relationship Id="rId551" Type="http://schemas.openxmlformats.org/officeDocument/2006/relationships/hyperlink" Target="https://www.library.pref.chiba.lg.jp/licsxp-iopac/WOpacMsgNewListToTifTilDetailAction.do?tilcod=1000000869527" TargetMode="External"/><Relationship Id="rId593" Type="http://schemas.openxmlformats.org/officeDocument/2006/relationships/hyperlink" Target="https://www.library.pref.chiba.lg.jp/licsxp-iopac/WOpacMsgNewListToTifTilDetailAction.do?tilcod=1000000844380" TargetMode="External"/><Relationship Id="rId607" Type="http://schemas.openxmlformats.org/officeDocument/2006/relationships/hyperlink" Target="http://iss.ndl.go.jp/books/R100000001-I011026420-00" TargetMode="External"/><Relationship Id="rId649" Type="http://schemas.openxmlformats.org/officeDocument/2006/relationships/hyperlink" Target="https://www.library.pref.chiba.lg.jp/licsxp-iopac/WOpacMsgNewListToTifTilDetailAction.do?tilcod=1000000256766" TargetMode="External"/><Relationship Id="rId814" Type="http://schemas.openxmlformats.org/officeDocument/2006/relationships/hyperlink" Target="https://www.library.pref.chiba.lg.jp/licsxp-iopac/WOpacMsgNewListToTifTilDetailAction.do?tilcod=1000100835203" TargetMode="External"/><Relationship Id="rId190" Type="http://schemas.openxmlformats.org/officeDocument/2006/relationships/hyperlink" Target="https://www.library.pref.chiba.lg.jp/licsxp-iopac/WOpacMsgNewListToTifTilDetailAction.do?tilcod=1000002066705" TargetMode="External"/><Relationship Id="rId204" Type="http://schemas.openxmlformats.org/officeDocument/2006/relationships/hyperlink" Target="https://www.library.pref.chiba.lg.jp/licsxp-iopac/WOpacMsgNewListToTifTilDetailAction.do?tilcod=1000000603149" TargetMode="External"/><Relationship Id="rId246" Type="http://schemas.openxmlformats.org/officeDocument/2006/relationships/hyperlink" Target="https://www.library.pref.chiba.lg.jp/licsxp-iopac/WOpacMsgNewListToTifTilDetailAction.do?tilcod=1000100193625" TargetMode="External"/><Relationship Id="rId288" Type="http://schemas.openxmlformats.org/officeDocument/2006/relationships/hyperlink" Target="https://www.library.pref.chiba.lg.jp/licsxp-iopac/WOpacMsgNewListToTifTilDetailAction.do?tilcod=1000000853610" TargetMode="External"/><Relationship Id="rId411" Type="http://schemas.openxmlformats.org/officeDocument/2006/relationships/hyperlink" Target="https://www.library.pref.chiba.lg.jp/licsxp-iopac/WOpacMsgNewListToTifTilDetailAction.do?tilcod=1000000869527" TargetMode="External"/><Relationship Id="rId453" Type="http://schemas.openxmlformats.org/officeDocument/2006/relationships/hyperlink" Target="http://id.ndl.go.jp/bib/000003068934" TargetMode="External"/><Relationship Id="rId509" Type="http://schemas.openxmlformats.org/officeDocument/2006/relationships/hyperlink" Target="https://www.library.pref.chiba.lg.jp/licsxp-iopac/WOpacMsgNewListToTifTilDetailAction.do?tilcod=1000000952828" TargetMode="External"/><Relationship Id="rId660" Type="http://schemas.openxmlformats.org/officeDocument/2006/relationships/hyperlink" Target="https://www.library.pref.chiba.lg.jp/licsxp-iopac/WOpacMsgNewListToTifTilDetailAction.do?tilcod=1000101099225" TargetMode="External"/><Relationship Id="rId106" Type="http://schemas.openxmlformats.org/officeDocument/2006/relationships/hyperlink" Target="https://www.library.pref.chiba.lg.jp/licsxp-iopac/WOpacMsgNewListToTifTilDetailAction.do?tilcod=1000000631882" TargetMode="External"/><Relationship Id="rId313" Type="http://schemas.openxmlformats.org/officeDocument/2006/relationships/hyperlink" Target="https://www.library.pref.chiba.lg.jp/licsxp-iopac/WOpacMsgNewListToTifTilDetailAction.do?tilcod=1000000218280" TargetMode="External"/><Relationship Id="rId495" Type="http://schemas.openxmlformats.org/officeDocument/2006/relationships/hyperlink" Target="http://iss.ndl.go.jp/books/R100000001-I027919946-00" TargetMode="External"/><Relationship Id="rId716" Type="http://schemas.openxmlformats.org/officeDocument/2006/relationships/hyperlink" Target="https://www.library.pref.chiba.lg.jp/licsxp-iopac/WOpacMsgNewListToTifTilDetailAction.do?tilcod=1000000599616" TargetMode="External"/><Relationship Id="rId758" Type="http://schemas.openxmlformats.org/officeDocument/2006/relationships/hyperlink" Target="https://www.library.pref.chiba.lg.jp/licsxp-iopac/WOpacMsgNewListToTifTilDetailAction.do?tilcod=1000000396142" TargetMode="External"/><Relationship Id="rId10" Type="http://schemas.openxmlformats.org/officeDocument/2006/relationships/hyperlink" Target="https://www.library.pref.chiba.lg.jp/licsxp-iopac/WOpacMsgNewListToTifTilDetailAction.do?tilcod=1000000741573" TargetMode="External"/><Relationship Id="rId52" Type="http://schemas.openxmlformats.org/officeDocument/2006/relationships/hyperlink" Target="https://www.library.pref.chiba.lg.jp/licsxp-iopac/WOpacMsgNewListToTifTilDetailAction.do?tilcod=1000100234667" TargetMode="External"/><Relationship Id="rId94" Type="http://schemas.openxmlformats.org/officeDocument/2006/relationships/hyperlink" Target="https://www.library.pref.chiba.lg.jp/licsxp-iopac/WOpacMsgNewListToTifTilDetailAction.do?tilcod=1000000947724" TargetMode="External"/><Relationship Id="rId148" Type="http://schemas.openxmlformats.org/officeDocument/2006/relationships/hyperlink" Target="https://www.library.pref.chiba.lg.jp/licsxp-iopac/WOpacMsgNewListToTifTilDetailAction.do?tilcod=1000000955506" TargetMode="External"/><Relationship Id="rId355" Type="http://schemas.openxmlformats.org/officeDocument/2006/relationships/hyperlink" Target="https://www.library.pref.chiba.lg.jp/licsxp-iopac/WOpacMsgNewListToTifTilDetailAction.do?tilcod=1000000858634" TargetMode="External"/><Relationship Id="rId397" Type="http://schemas.openxmlformats.org/officeDocument/2006/relationships/hyperlink" Target="https://www.library.pref.chiba.lg.jp/licsxp-iopac/WOpacMsgNewListToTifTilDetailAction.do?tilcod=1000002157234" TargetMode="External"/><Relationship Id="rId520" Type="http://schemas.openxmlformats.org/officeDocument/2006/relationships/hyperlink" Target="https://www.library.pref.chiba.lg.jp/licsxp-iopac/WOpacMsgNewListToTifTilDetailAction.do?tilcod=1000000504591" TargetMode="External"/><Relationship Id="rId562" Type="http://schemas.openxmlformats.org/officeDocument/2006/relationships/hyperlink" Target="http://iss.ndl.go.jp/books/R100000001-I011021244-00" TargetMode="External"/><Relationship Id="rId618" Type="http://schemas.openxmlformats.org/officeDocument/2006/relationships/hyperlink" Target="https://www.library.pref.chiba.lg.jp/licsxp-iopac/WOpacMsgNewListToTifTilDetailAction.do?tilcod=1000000005967" TargetMode="External"/><Relationship Id="rId825" Type="http://schemas.openxmlformats.org/officeDocument/2006/relationships/hyperlink" Target="https://www.library.pref.chiba.lg.jp/licsxp-iopac/WOpacMsgNewListToTifTilDetailAction.do?tilcod=1000100616258" TargetMode="External"/><Relationship Id="rId215" Type="http://schemas.openxmlformats.org/officeDocument/2006/relationships/hyperlink" Target="https://www.library.pref.chiba.lg.jp/licsxp-iopac/WOpacMsgNewListToTifTilDetailAction.do?tilcod=1000100040054" TargetMode="External"/><Relationship Id="rId257" Type="http://schemas.openxmlformats.org/officeDocument/2006/relationships/hyperlink" Target="https://www.library.pref.chiba.lg.jp/licsxp-iopac/WOpacMsgNewListToTifTilDetailAction.do?tilcod=1000000869527" TargetMode="External"/><Relationship Id="rId422" Type="http://schemas.openxmlformats.org/officeDocument/2006/relationships/hyperlink" Target="https://www.library.pref.chiba.lg.jp/licsxp-iopac/WOpacMsgNewListToTifTilDetailAction.do?tilcod=1000000892255" TargetMode="External"/><Relationship Id="rId464" Type="http://schemas.openxmlformats.org/officeDocument/2006/relationships/hyperlink" Target="https://www.library.pref.chiba.lg.jp/licsxp-iopac/WOpacMsgNewListToTifTilDetailAction.do?tilcod=1000001831036" TargetMode="External"/><Relationship Id="rId299" Type="http://schemas.openxmlformats.org/officeDocument/2006/relationships/hyperlink" Target="https://www.library.pref.chiba.lg.jp/licsxp-iopac/WOpacMsgNewListToTifTilDetailAction.do?tilcod=1000000858634" TargetMode="External"/><Relationship Id="rId727" Type="http://schemas.openxmlformats.org/officeDocument/2006/relationships/hyperlink" Target="http://id.ndl.go.jp/bib/000001840581" TargetMode="External"/><Relationship Id="rId63" Type="http://schemas.openxmlformats.org/officeDocument/2006/relationships/hyperlink" Target="http://iss.ndl.go.jp/books/R100000001-I012821736-00" TargetMode="External"/><Relationship Id="rId159" Type="http://schemas.openxmlformats.org/officeDocument/2006/relationships/hyperlink" Target="https://www.library.pref.chiba.lg.jp/licsxp-iopac/WOpacMsgNewListToTifTilDetailAction.do?tilcod=1000000759118" TargetMode="External"/><Relationship Id="rId366" Type="http://schemas.openxmlformats.org/officeDocument/2006/relationships/hyperlink" Target="https://www.library.pref.chiba.lg.jp/licsxp-iopac/WOpacMsgNewListToTifTilDetailAction.do?tilcod=1000000882545" TargetMode="External"/><Relationship Id="rId573" Type="http://schemas.openxmlformats.org/officeDocument/2006/relationships/hyperlink" Target="https://www.library.pref.chiba.lg.jp/licsxp-iopac/WOpacMsgNewListToTifTilDetailAction.do?tilcod=1000000892255" TargetMode="External"/><Relationship Id="rId780" Type="http://schemas.openxmlformats.org/officeDocument/2006/relationships/hyperlink" Target="https://www.library.pref.chiba.lg.jp/licsxp-iopac/WOpacMsgNewListToTifTilDetailAction.do?tilcod=1000000870140" TargetMode="External"/><Relationship Id="rId226" Type="http://schemas.openxmlformats.org/officeDocument/2006/relationships/hyperlink" Target="https://www.library.pref.chiba.lg.jp/licsxp-iopac/WOpacMsgNewListToTifTilDetailAction.do?tilcod=1000000855687" TargetMode="External"/><Relationship Id="rId433" Type="http://schemas.openxmlformats.org/officeDocument/2006/relationships/hyperlink" Target="https://www.library.pref.chiba.lg.jp/licsxp-iopac/WOpacMsgNewListToTifTilDetailAction.do?tilcod=1000000845794" TargetMode="External"/><Relationship Id="rId640" Type="http://schemas.openxmlformats.org/officeDocument/2006/relationships/hyperlink" Target="https://www.library.pref.chiba.lg.jp/licsxp-iopac/WOpacMsgNewListToTifTilDetailAction.do?tilcod=1000000327965" TargetMode="External"/><Relationship Id="rId738" Type="http://schemas.openxmlformats.org/officeDocument/2006/relationships/hyperlink" Target="https://www.library.pref.chiba.lg.jp/licsxp-iopac/WOpacMsgNewListToTifTilDetailAction.do?tilcod=1000002329513" TargetMode="External"/><Relationship Id="rId74" Type="http://schemas.openxmlformats.org/officeDocument/2006/relationships/hyperlink" Target="https://www.library.pref.chiba.lg.jp/licsxp-iopac/WOpacMsgNewListToTifTilDetailAction.do?tilcod=1000000844395" TargetMode="External"/><Relationship Id="rId377" Type="http://schemas.openxmlformats.org/officeDocument/2006/relationships/hyperlink" Target="https://www.library.pref.chiba.lg.jp/licsxp-iopac/WOpacMsgNewListToTifTilDetailAction.do?tilcod=1000000853671" TargetMode="External"/><Relationship Id="rId500" Type="http://schemas.openxmlformats.org/officeDocument/2006/relationships/hyperlink" Target="https://www.library.pref.chiba.lg.jp/licsxp-iopac/WOpacMsgNewListToTifTilDetailAction.do?tilcod=1000002157579" TargetMode="External"/><Relationship Id="rId584" Type="http://schemas.openxmlformats.org/officeDocument/2006/relationships/hyperlink" Target="https://www.library.pref.chiba.lg.jp/licsxp-iopac/WOpacMsgNewListToTifTilDetailAction.do?tilcod=1000000959844" TargetMode="External"/><Relationship Id="rId805" Type="http://schemas.openxmlformats.org/officeDocument/2006/relationships/hyperlink" Target="https://www.library.pref.chiba.lg.jp/licsxp-iopac/WOpacMsgNewListToTifTilDetailAction.do?tilcod=1000000741470" TargetMode="External"/><Relationship Id="rId5" Type="http://schemas.openxmlformats.org/officeDocument/2006/relationships/hyperlink" Target="http://id.ndl.go.jp/bib/000001840584" TargetMode="External"/><Relationship Id="rId237" Type="http://schemas.openxmlformats.org/officeDocument/2006/relationships/hyperlink" Target="https://www.library.pref.chiba.lg.jp/licsxp-iopac/WOpacMsgNewListToTifTilDetailAction.do?tilcod=1000000845794" TargetMode="External"/><Relationship Id="rId791" Type="http://schemas.openxmlformats.org/officeDocument/2006/relationships/hyperlink" Target="https://www.library.pref.chiba.lg.jp/licsxp-iopac/WOpacMsgNewListToTifTilDetailAction.do?tilcod=1000000429345" TargetMode="External"/><Relationship Id="rId444" Type="http://schemas.openxmlformats.org/officeDocument/2006/relationships/hyperlink" Target="https://www.library.pref.chiba.lg.jp/licsxp-iopac/WOpacMsgNewListToTifTilDetailAction.do?tilcod=1000000706851" TargetMode="External"/><Relationship Id="rId651" Type="http://schemas.openxmlformats.org/officeDocument/2006/relationships/hyperlink" Target="https://www.library.pref.chiba.lg.jp/licsxp-iopac/WOpacMsgNewListToTifTilDetailAction.do?tilcod=1000000845794" TargetMode="External"/><Relationship Id="rId749" Type="http://schemas.openxmlformats.org/officeDocument/2006/relationships/hyperlink" Target="https://www.library.pref.chiba.lg.jp/licsxp-iopac/WOpacMsgNewListToTifTilDetailAction.do?tilcod=1000000559124" TargetMode="External"/><Relationship Id="rId290" Type="http://schemas.openxmlformats.org/officeDocument/2006/relationships/hyperlink" Target="https://www.library.pref.chiba.lg.jp/licsxp-iopac/WOpacMsgNewListToTifTilDetailAction.do?tilcod=1000100470030" TargetMode="External"/><Relationship Id="rId304" Type="http://schemas.openxmlformats.org/officeDocument/2006/relationships/hyperlink" Target="https://www.library.pref.chiba.lg.jp/licsxp-iopac/WOpacMsgNewListToTifTilDetailAction.do?tilcod=1000000256769" TargetMode="External"/><Relationship Id="rId388" Type="http://schemas.openxmlformats.org/officeDocument/2006/relationships/hyperlink" Target="https://www.library.pref.chiba.lg.jp/licsxp-iopac/WOpacMsgNewListToTifTilDetailAction.do?tilcod=1000000769658" TargetMode="External"/><Relationship Id="rId511" Type="http://schemas.openxmlformats.org/officeDocument/2006/relationships/hyperlink" Target="http://id.ndl.go.jp/bib/000008430585" TargetMode="External"/><Relationship Id="rId609" Type="http://schemas.openxmlformats.org/officeDocument/2006/relationships/hyperlink" Target="https://www.library.pref.chiba.lg.jp/licsxp-iopac/WOpacMsgNewListToTifTilDetailAction.do?tilcod=1000000323317" TargetMode="External"/><Relationship Id="rId85" Type="http://schemas.openxmlformats.org/officeDocument/2006/relationships/hyperlink" Target="https://www.library.pref.chiba.lg.jp/licsxp-iopac/WOpacMsgNewListToTifTilDetailAction.do?tilcod=1000100347640" TargetMode="External"/><Relationship Id="rId150" Type="http://schemas.openxmlformats.org/officeDocument/2006/relationships/hyperlink" Target="https://www.library.pref.chiba.lg.jp/licsxp-iopac/WOpacMsgNewListToTifTilDetailAction.do?tilcod=1000000009561" TargetMode="External"/><Relationship Id="rId595" Type="http://schemas.openxmlformats.org/officeDocument/2006/relationships/hyperlink" Target="https://www.library.pref.chiba.lg.jp/licsxp-iopac/WOpacMsgNewListToTifTilDetailAction.do?tilcod=1000000750033" TargetMode="External"/><Relationship Id="rId816" Type="http://schemas.openxmlformats.org/officeDocument/2006/relationships/hyperlink" Target="https://www.library.pref.chiba.lg.jp/licsxp-iopac/WOpacMsgNewListToTifTilDetailAction.do?tilcod=1000100607769" TargetMode="External"/><Relationship Id="rId248" Type="http://schemas.openxmlformats.org/officeDocument/2006/relationships/hyperlink" Target="https://www.library.pref.chiba.lg.jp/licsxp-iopac/WOpacMsgNewListToTifTilDetailAction.do?tilcod=1000000759118" TargetMode="External"/><Relationship Id="rId455" Type="http://schemas.openxmlformats.org/officeDocument/2006/relationships/hyperlink" Target="http://id.ndl.go.jp/bib/000002955209" TargetMode="External"/><Relationship Id="rId662" Type="http://schemas.openxmlformats.org/officeDocument/2006/relationships/hyperlink" Target="https://www.library.pref.chiba.lg.jp/licsxp-iopac/WOpacMsgNewListToTifTilDetailAction.do?tilcod=1000000958229" TargetMode="External"/><Relationship Id="rId12" Type="http://schemas.openxmlformats.org/officeDocument/2006/relationships/hyperlink" Target="https://www.library.pref.chiba.lg.jp/licsxp-iopac/WOpacMsgNewListToTifTilDetailAction.do?tilcod=1000001834779" TargetMode="External"/><Relationship Id="rId108" Type="http://schemas.openxmlformats.org/officeDocument/2006/relationships/hyperlink" Target="https://www.library.pref.chiba.lg.jp/licsxp-iopac/WOpacMsgNewListToTifTilDetailAction.do?tilcod=1000000359157" TargetMode="External"/><Relationship Id="rId315" Type="http://schemas.openxmlformats.org/officeDocument/2006/relationships/hyperlink" Target="https://www.library.pref.chiba.lg.jp/licsxp-iopac/WOpacMsgNewListToTifTilDetailAction.do?tilcod=1000000733388" TargetMode="External"/><Relationship Id="rId522" Type="http://schemas.openxmlformats.org/officeDocument/2006/relationships/hyperlink" Target="https://www.library.pref.chiba.lg.jp/licsxp-iopac/WOpacMsgNewListToTifTilDetailAction.do?tilcod=10000020279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33"/>
  <sheetViews>
    <sheetView tabSelected="1" view="pageBreakPreview" topLeftCell="A1230" zoomScale="80" zoomScaleNormal="80" zoomScaleSheetLayoutView="80" workbookViewId="0">
      <selection activeCell="L1214" sqref="L1214"/>
    </sheetView>
  </sheetViews>
  <sheetFormatPr defaultRowHeight="18.75" x14ac:dyDescent="0.4"/>
  <cols>
    <col min="1" max="1" width="5.75" customWidth="1"/>
    <col min="2" max="2" width="26.875" customWidth="1"/>
    <col min="3" max="3" width="12.25" customWidth="1"/>
    <col min="4" max="4" width="15.375" customWidth="1"/>
    <col min="6" max="6" width="11" customWidth="1"/>
    <col min="7" max="7" width="26" customWidth="1"/>
    <col min="8" max="8" width="6.875" customWidth="1"/>
    <col min="9" max="9" width="11.75" style="1" customWidth="1"/>
  </cols>
  <sheetData>
    <row r="1" spans="1:8" x14ac:dyDescent="0.4">
      <c r="A1" s="135" t="s">
        <v>2232</v>
      </c>
      <c r="B1" s="136"/>
      <c r="C1" s="136"/>
      <c r="D1" s="136"/>
      <c r="E1" s="136"/>
      <c r="F1" s="136"/>
      <c r="G1" s="136"/>
      <c r="H1" s="136"/>
    </row>
    <row r="2" spans="1:8" x14ac:dyDescent="0.4">
      <c r="A2" s="136"/>
      <c r="B2" s="136"/>
      <c r="C2" s="136"/>
      <c r="D2" s="136"/>
      <c r="E2" s="136"/>
      <c r="F2" s="136"/>
      <c r="G2" s="136"/>
      <c r="H2" s="136"/>
    </row>
    <row r="3" spans="1:8" x14ac:dyDescent="0.4">
      <c r="A3" s="136"/>
      <c r="B3" s="136"/>
      <c r="C3" s="136"/>
      <c r="D3" s="136"/>
      <c r="E3" s="136"/>
      <c r="F3" s="136"/>
      <c r="G3" s="136"/>
      <c r="H3" s="136"/>
    </row>
    <row r="4" spans="1:8" x14ac:dyDescent="0.4">
      <c r="A4" s="136"/>
      <c r="B4" s="136"/>
      <c r="C4" s="136"/>
      <c r="D4" s="136"/>
      <c r="E4" s="136"/>
      <c r="F4" s="136"/>
      <c r="G4" s="136"/>
      <c r="H4" s="136"/>
    </row>
    <row r="5" spans="1:8" x14ac:dyDescent="0.4">
      <c r="A5" s="136"/>
      <c r="B5" s="136"/>
      <c r="C5" s="136"/>
      <c r="D5" s="136"/>
      <c r="E5" s="136"/>
      <c r="F5" s="136"/>
      <c r="G5" s="136"/>
      <c r="H5" s="136"/>
    </row>
    <row r="6" spans="1:8" x14ac:dyDescent="0.4">
      <c r="A6" s="136"/>
      <c r="B6" s="136"/>
      <c r="C6" s="136"/>
      <c r="D6" s="136"/>
      <c r="E6" s="136"/>
      <c r="F6" s="136"/>
      <c r="G6" s="136"/>
      <c r="H6" s="136"/>
    </row>
    <row r="7" spans="1:8" x14ac:dyDescent="0.4">
      <c r="A7" s="136"/>
      <c r="B7" s="136"/>
      <c r="C7" s="136"/>
      <c r="D7" s="136"/>
      <c r="E7" s="136"/>
      <c r="F7" s="136"/>
      <c r="G7" s="136"/>
      <c r="H7" s="136"/>
    </row>
    <row r="8" spans="1:8" x14ac:dyDescent="0.4">
      <c r="A8" s="136"/>
      <c r="B8" s="136"/>
      <c r="C8" s="136"/>
      <c r="D8" s="136"/>
      <c r="E8" s="136"/>
      <c r="F8" s="136"/>
      <c r="G8" s="136"/>
      <c r="H8" s="136"/>
    </row>
    <row r="9" spans="1:8" x14ac:dyDescent="0.4">
      <c r="A9" s="136"/>
      <c r="B9" s="136"/>
      <c r="C9" s="136"/>
      <c r="D9" s="136"/>
      <c r="E9" s="136"/>
      <c r="F9" s="136"/>
      <c r="G9" s="136"/>
      <c r="H9" s="136"/>
    </row>
    <row r="10" spans="1:8" x14ac:dyDescent="0.4">
      <c r="A10" s="136"/>
      <c r="B10" s="136"/>
      <c r="C10" s="136"/>
      <c r="D10" s="136"/>
      <c r="E10" s="136"/>
      <c r="F10" s="136"/>
      <c r="G10" s="136"/>
      <c r="H10" s="136"/>
    </row>
    <row r="11" spans="1:8" x14ac:dyDescent="0.4">
      <c r="A11" s="136"/>
      <c r="B11" s="136"/>
      <c r="C11" s="136"/>
      <c r="D11" s="136"/>
      <c r="E11" s="136"/>
      <c r="F11" s="136"/>
      <c r="G11" s="136"/>
      <c r="H11" s="136"/>
    </row>
    <row r="12" spans="1:8" x14ac:dyDescent="0.4">
      <c r="A12" s="136"/>
      <c r="B12" s="136"/>
      <c r="C12" s="136"/>
      <c r="D12" s="136"/>
      <c r="E12" s="136"/>
      <c r="F12" s="136"/>
      <c r="G12" s="136"/>
      <c r="H12" s="136"/>
    </row>
    <row r="13" spans="1:8" x14ac:dyDescent="0.4">
      <c r="A13" s="136"/>
      <c r="B13" s="136"/>
      <c r="C13" s="136"/>
      <c r="D13" s="136"/>
      <c r="E13" s="136"/>
      <c r="F13" s="136"/>
      <c r="G13" s="136"/>
      <c r="H13" s="136"/>
    </row>
    <row r="14" spans="1:8" x14ac:dyDescent="0.4">
      <c r="A14" s="136"/>
      <c r="B14" s="136"/>
      <c r="C14" s="136"/>
      <c r="D14" s="136"/>
      <c r="E14" s="136"/>
      <c r="F14" s="136"/>
      <c r="G14" s="136"/>
      <c r="H14" s="136"/>
    </row>
    <row r="15" spans="1:8" x14ac:dyDescent="0.4">
      <c r="A15" s="136"/>
      <c r="B15" s="136"/>
      <c r="C15" s="136"/>
      <c r="D15" s="136"/>
      <c r="E15" s="136"/>
      <c r="F15" s="136"/>
      <c r="G15" s="136"/>
      <c r="H15" s="136"/>
    </row>
    <row r="16" spans="1:8" x14ac:dyDescent="0.4">
      <c r="A16" s="136"/>
      <c r="B16" s="136"/>
      <c r="C16" s="136"/>
      <c r="D16" s="136"/>
      <c r="E16" s="136"/>
      <c r="F16" s="136"/>
      <c r="G16" s="136"/>
      <c r="H16" s="136"/>
    </row>
    <row r="17" spans="1:8" x14ac:dyDescent="0.4">
      <c r="A17" s="136"/>
      <c r="B17" s="136"/>
      <c r="C17" s="136"/>
      <c r="D17" s="136"/>
      <c r="E17" s="136"/>
      <c r="F17" s="136"/>
      <c r="G17" s="136"/>
      <c r="H17" s="136"/>
    </row>
    <row r="18" spans="1:8" x14ac:dyDescent="0.4">
      <c r="A18" s="136"/>
      <c r="B18" s="136"/>
      <c r="C18" s="136"/>
      <c r="D18" s="136"/>
      <c r="E18" s="136"/>
      <c r="F18" s="136"/>
      <c r="G18" s="136"/>
      <c r="H18" s="136"/>
    </row>
    <row r="19" spans="1:8" x14ac:dyDescent="0.4">
      <c r="A19" s="136"/>
      <c r="B19" s="136"/>
      <c r="C19" s="136"/>
      <c r="D19" s="136"/>
      <c r="E19" s="136"/>
      <c r="F19" s="136"/>
      <c r="G19" s="136"/>
      <c r="H19" s="136"/>
    </row>
    <row r="20" spans="1:8" x14ac:dyDescent="0.4">
      <c r="A20" s="136"/>
      <c r="B20" s="136"/>
      <c r="C20" s="136"/>
      <c r="D20" s="136"/>
      <c r="E20" s="136"/>
      <c r="F20" s="136"/>
      <c r="G20" s="136"/>
      <c r="H20" s="136"/>
    </row>
    <row r="21" spans="1:8" x14ac:dyDescent="0.4">
      <c r="A21" s="136"/>
      <c r="B21" s="136"/>
      <c r="C21" s="136"/>
      <c r="D21" s="136"/>
      <c r="E21" s="136"/>
      <c r="F21" s="136"/>
      <c r="G21" s="136"/>
      <c r="H21" s="136"/>
    </row>
    <row r="22" spans="1:8" x14ac:dyDescent="0.4">
      <c r="A22" s="136"/>
      <c r="B22" s="136"/>
      <c r="C22" s="136"/>
      <c r="D22" s="136"/>
      <c r="E22" s="136"/>
      <c r="F22" s="136"/>
      <c r="G22" s="136"/>
      <c r="H22" s="136"/>
    </row>
    <row r="23" spans="1:8" x14ac:dyDescent="0.4">
      <c r="A23" s="136"/>
      <c r="B23" s="136"/>
      <c r="C23" s="136"/>
      <c r="D23" s="136"/>
      <c r="E23" s="136"/>
      <c r="F23" s="136"/>
      <c r="G23" s="136"/>
      <c r="H23" s="136"/>
    </row>
    <row r="24" spans="1:8" x14ac:dyDescent="0.4">
      <c r="A24" s="136"/>
      <c r="B24" s="136"/>
      <c r="C24" s="136"/>
      <c r="D24" s="136"/>
      <c r="E24" s="136"/>
      <c r="F24" s="136"/>
      <c r="G24" s="136"/>
      <c r="H24" s="136"/>
    </row>
    <row r="25" spans="1:8" x14ac:dyDescent="0.4">
      <c r="A25" s="136"/>
      <c r="B25" s="136"/>
      <c r="C25" s="136"/>
      <c r="D25" s="136"/>
      <c r="E25" s="136"/>
      <c r="F25" s="136"/>
      <c r="G25" s="136"/>
      <c r="H25" s="136"/>
    </row>
    <row r="26" spans="1:8" x14ac:dyDescent="0.4">
      <c r="A26" s="136"/>
      <c r="B26" s="136"/>
      <c r="C26" s="136"/>
      <c r="D26" s="136"/>
      <c r="E26" s="136"/>
      <c r="F26" s="136"/>
      <c r="G26" s="136"/>
      <c r="H26" s="136"/>
    </row>
    <row r="27" spans="1:8" x14ac:dyDescent="0.4">
      <c r="A27" s="136"/>
      <c r="B27" s="136"/>
      <c r="C27" s="136"/>
      <c r="D27" s="136"/>
      <c r="E27" s="136"/>
      <c r="F27" s="136"/>
      <c r="G27" s="136"/>
      <c r="H27" s="136"/>
    </row>
    <row r="28" spans="1:8" ht="57.75" customHeight="1" x14ac:dyDescent="0.4">
      <c r="A28" s="136"/>
      <c r="B28" s="136"/>
      <c r="C28" s="136"/>
      <c r="D28" s="136"/>
      <c r="E28" s="136"/>
      <c r="F28" s="136"/>
      <c r="G28" s="136"/>
      <c r="H28" s="136"/>
    </row>
    <row r="29" spans="1:8" x14ac:dyDescent="0.4">
      <c r="A29" s="136"/>
      <c r="B29" s="136"/>
      <c r="C29" s="136"/>
      <c r="D29" s="136"/>
      <c r="E29" s="136"/>
      <c r="F29" s="136"/>
      <c r="G29" s="136"/>
      <c r="H29" s="136"/>
    </row>
    <row r="30" spans="1:8" x14ac:dyDescent="0.4">
      <c r="A30" s="136"/>
      <c r="B30" s="136"/>
      <c r="C30" s="136"/>
      <c r="D30" s="136"/>
      <c r="E30" s="136"/>
      <c r="F30" s="136"/>
      <c r="G30" s="136"/>
      <c r="H30" s="136"/>
    </row>
    <row r="31" spans="1:8" x14ac:dyDescent="0.4">
      <c r="A31" s="136"/>
      <c r="B31" s="136"/>
      <c r="C31" s="136"/>
      <c r="D31" s="136"/>
      <c r="E31" s="136"/>
      <c r="F31" s="136"/>
      <c r="G31" s="136"/>
      <c r="H31" s="136"/>
    </row>
    <row r="32" spans="1:8" x14ac:dyDescent="0.4">
      <c r="A32" s="136"/>
      <c r="B32" s="136"/>
      <c r="C32" s="136"/>
      <c r="D32" s="136"/>
      <c r="E32" s="136"/>
      <c r="F32" s="136"/>
      <c r="G32" s="136"/>
      <c r="H32" s="136"/>
    </row>
    <row r="33" spans="1:8" x14ac:dyDescent="0.4">
      <c r="A33" s="136"/>
      <c r="B33" s="136"/>
      <c r="C33" s="136"/>
      <c r="D33" s="136"/>
      <c r="E33" s="136"/>
      <c r="F33" s="136"/>
      <c r="G33" s="136"/>
      <c r="H33" s="136"/>
    </row>
    <row r="34" spans="1:8" x14ac:dyDescent="0.4">
      <c r="A34" s="136"/>
      <c r="B34" s="136"/>
      <c r="C34" s="136"/>
      <c r="D34" s="136"/>
      <c r="E34" s="136"/>
      <c r="F34" s="136"/>
      <c r="G34" s="136"/>
      <c r="H34" s="136"/>
    </row>
    <row r="35" spans="1:8" x14ac:dyDescent="0.4">
      <c r="A35" s="136"/>
      <c r="B35" s="136"/>
      <c r="C35" s="136"/>
      <c r="D35" s="136"/>
      <c r="E35" s="136"/>
      <c r="F35" s="136"/>
      <c r="G35" s="136"/>
      <c r="H35" s="136"/>
    </row>
    <row r="36" spans="1:8" x14ac:dyDescent="0.4">
      <c r="A36" s="136"/>
      <c r="B36" s="136"/>
      <c r="C36" s="136"/>
      <c r="D36" s="136"/>
      <c r="E36" s="136"/>
      <c r="F36" s="136"/>
      <c r="G36" s="136"/>
      <c r="H36" s="136"/>
    </row>
    <row r="37" spans="1:8" x14ac:dyDescent="0.4">
      <c r="A37" s="136"/>
      <c r="B37" s="136"/>
      <c r="C37" s="136"/>
      <c r="D37" s="136"/>
      <c r="E37" s="136"/>
      <c r="F37" s="136"/>
      <c r="G37" s="136"/>
      <c r="H37" s="136"/>
    </row>
    <row r="38" spans="1:8" x14ac:dyDescent="0.4">
      <c r="A38" s="136"/>
      <c r="B38" s="136"/>
      <c r="C38" s="136"/>
      <c r="D38" s="136"/>
      <c r="E38" s="136"/>
      <c r="F38" s="136"/>
      <c r="G38" s="136"/>
      <c r="H38" s="136"/>
    </row>
    <row r="39" spans="1:8" ht="189" customHeight="1" x14ac:dyDescent="0.4">
      <c r="A39" s="136"/>
      <c r="B39" s="136"/>
      <c r="C39" s="136"/>
      <c r="D39" s="136"/>
      <c r="E39" s="136"/>
      <c r="F39" s="136"/>
      <c r="G39" s="136"/>
      <c r="H39" s="136"/>
    </row>
    <row r="40" spans="1:8" x14ac:dyDescent="0.4">
      <c r="A40" s="136"/>
      <c r="B40" s="136"/>
      <c r="C40" s="136"/>
      <c r="D40" s="136"/>
      <c r="E40" s="136"/>
      <c r="F40" s="136"/>
      <c r="G40" s="136"/>
      <c r="H40" s="136"/>
    </row>
    <row r="41" spans="1:8" x14ac:dyDescent="0.4">
      <c r="A41" s="137" t="s">
        <v>2234</v>
      </c>
      <c r="B41" s="138"/>
      <c r="C41" s="138"/>
      <c r="D41" s="138"/>
      <c r="E41" s="138"/>
      <c r="F41" s="138"/>
      <c r="G41" s="138"/>
      <c r="H41" s="138"/>
    </row>
    <row r="42" spans="1:8" ht="77.25" customHeight="1" x14ac:dyDescent="0.4">
      <c r="A42" s="138"/>
      <c r="B42" s="138"/>
      <c r="C42" s="138"/>
      <c r="D42" s="138"/>
      <c r="E42" s="138"/>
      <c r="F42" s="138"/>
      <c r="G42" s="138"/>
      <c r="H42" s="138"/>
    </row>
    <row r="43" spans="1:8" ht="38.25" customHeight="1" x14ac:dyDescent="0.4">
      <c r="A43" s="138"/>
      <c r="B43" s="138"/>
      <c r="C43" s="138"/>
      <c r="D43" s="138"/>
      <c r="E43" s="138"/>
      <c r="F43" s="138"/>
      <c r="G43" s="138"/>
      <c r="H43" s="138"/>
    </row>
    <row r="44" spans="1:8" ht="58.5" customHeight="1" x14ac:dyDescent="0.4">
      <c r="A44" s="138"/>
      <c r="B44" s="138"/>
      <c r="C44" s="138"/>
      <c r="D44" s="138"/>
      <c r="E44" s="138"/>
      <c r="F44" s="138"/>
      <c r="G44" s="138"/>
      <c r="H44" s="138"/>
    </row>
    <row r="45" spans="1:8" ht="38.25" customHeight="1" x14ac:dyDescent="0.4">
      <c r="A45" s="138"/>
      <c r="B45" s="138"/>
      <c r="C45" s="138"/>
      <c r="D45" s="138"/>
      <c r="E45" s="138"/>
      <c r="F45" s="138"/>
      <c r="G45" s="138"/>
      <c r="H45" s="138"/>
    </row>
    <row r="46" spans="1:8" ht="38.25" customHeight="1" x14ac:dyDescent="0.4">
      <c r="A46" s="138"/>
      <c r="B46" s="138"/>
      <c r="C46" s="138"/>
      <c r="D46" s="138"/>
      <c r="E46" s="138"/>
      <c r="F46" s="138"/>
      <c r="G46" s="138"/>
      <c r="H46" s="138"/>
    </row>
    <row r="47" spans="1:8" ht="38.25" customHeight="1" x14ac:dyDescent="0.4">
      <c r="A47" s="138"/>
      <c r="B47" s="138"/>
      <c r="C47" s="138"/>
      <c r="D47" s="138"/>
      <c r="E47" s="138"/>
      <c r="F47" s="138"/>
      <c r="G47" s="138"/>
      <c r="H47" s="138"/>
    </row>
    <row r="48" spans="1:8" ht="38.25" customHeight="1" x14ac:dyDescent="0.4">
      <c r="A48" s="138"/>
      <c r="B48" s="138"/>
      <c r="C48" s="138"/>
      <c r="D48" s="138"/>
      <c r="E48" s="138"/>
      <c r="F48" s="138"/>
      <c r="G48" s="138"/>
      <c r="H48" s="138"/>
    </row>
    <row r="49" spans="1:9" ht="38.25" customHeight="1" x14ac:dyDescent="0.4">
      <c r="A49" s="138"/>
      <c r="B49" s="138"/>
      <c r="C49" s="138"/>
      <c r="D49" s="138"/>
      <c r="E49" s="138"/>
      <c r="F49" s="138"/>
      <c r="G49" s="138"/>
      <c r="H49" s="138"/>
    </row>
    <row r="50" spans="1:9" ht="38.25" customHeight="1" x14ac:dyDescent="0.4">
      <c r="A50" s="138"/>
      <c r="B50" s="138"/>
      <c r="C50" s="138"/>
      <c r="D50" s="138"/>
      <c r="E50" s="138"/>
      <c r="F50" s="138"/>
      <c r="G50" s="138"/>
      <c r="H50" s="138"/>
    </row>
    <row r="51" spans="1:9" ht="38.25" customHeight="1" x14ac:dyDescent="0.4">
      <c r="A51" s="138"/>
      <c r="B51" s="138"/>
      <c r="C51" s="138"/>
      <c r="D51" s="138"/>
      <c r="E51" s="138"/>
      <c r="F51" s="138"/>
      <c r="G51" s="138"/>
      <c r="H51" s="138"/>
    </row>
    <row r="52" spans="1:9" ht="38.25" customHeight="1" x14ac:dyDescent="0.4">
      <c r="A52" s="138"/>
      <c r="B52" s="138"/>
      <c r="C52" s="138"/>
      <c r="D52" s="138"/>
      <c r="E52" s="138"/>
      <c r="F52" s="138"/>
      <c r="G52" s="138"/>
      <c r="H52" s="138"/>
    </row>
    <row r="53" spans="1:9" ht="38.25" customHeight="1" x14ac:dyDescent="0.4">
      <c r="A53" s="138"/>
      <c r="B53" s="138"/>
      <c r="C53" s="138"/>
      <c r="D53" s="138"/>
      <c r="E53" s="138"/>
      <c r="F53" s="138"/>
      <c r="G53" s="138"/>
      <c r="H53" s="138"/>
    </row>
    <row r="54" spans="1:9" ht="38.25" customHeight="1" x14ac:dyDescent="0.4">
      <c r="A54" s="138"/>
      <c r="B54" s="138"/>
      <c r="C54" s="138"/>
      <c r="D54" s="138"/>
      <c r="E54" s="138"/>
      <c r="F54" s="138"/>
      <c r="G54" s="138"/>
      <c r="H54" s="138"/>
    </row>
    <row r="55" spans="1:9" ht="38.25" customHeight="1" x14ac:dyDescent="0.4">
      <c r="A55" s="138"/>
      <c r="B55" s="138"/>
      <c r="C55" s="138"/>
      <c r="D55" s="138"/>
      <c r="E55" s="138"/>
      <c r="F55" s="138"/>
      <c r="G55" s="138"/>
      <c r="H55" s="138"/>
    </row>
    <row r="56" spans="1:9" ht="38.25" customHeight="1" x14ac:dyDescent="0.4">
      <c r="A56" s="138"/>
      <c r="B56" s="138"/>
      <c r="C56" s="138"/>
      <c r="D56" s="138"/>
      <c r="E56" s="138"/>
      <c r="F56" s="138"/>
      <c r="G56" s="138"/>
      <c r="H56" s="138"/>
    </row>
    <row r="57" spans="1:9" ht="38.25" customHeight="1" x14ac:dyDescent="0.4">
      <c r="A57" s="138"/>
      <c r="B57" s="138"/>
      <c r="C57" s="138"/>
      <c r="D57" s="138"/>
      <c r="E57" s="138"/>
      <c r="F57" s="138"/>
      <c r="G57" s="138"/>
      <c r="H57" s="138"/>
    </row>
    <row r="58" spans="1:9" ht="38.25" customHeight="1" x14ac:dyDescent="0.4">
      <c r="A58" s="138"/>
      <c r="B58" s="138"/>
      <c r="C58" s="138"/>
      <c r="D58" s="138"/>
      <c r="E58" s="138"/>
      <c r="F58" s="138"/>
      <c r="G58" s="138"/>
      <c r="H58" s="138"/>
    </row>
    <row r="59" spans="1:9" ht="38.25" customHeight="1" x14ac:dyDescent="0.4">
      <c r="A59" s="20"/>
      <c r="B59" s="140" t="s">
        <v>1919</v>
      </c>
      <c r="C59" s="140"/>
      <c r="D59" s="140"/>
      <c r="E59" s="140"/>
      <c r="F59" s="140"/>
      <c r="G59" s="140"/>
      <c r="H59" s="140"/>
      <c r="I59" s="6"/>
    </row>
    <row r="60" spans="1:9" ht="38.25" customHeight="1" x14ac:dyDescent="0.4">
      <c r="A60" s="20"/>
      <c r="B60" s="140" t="s">
        <v>1920</v>
      </c>
      <c r="C60" s="140"/>
      <c r="D60" s="140"/>
      <c r="E60" s="140"/>
      <c r="F60" s="140"/>
      <c r="G60" s="140"/>
      <c r="H60" s="140"/>
      <c r="I60" s="6"/>
    </row>
    <row r="61" spans="1:9" ht="38.25" customHeight="1" x14ac:dyDescent="0.4">
      <c r="A61" s="20"/>
      <c r="B61" s="139" t="s">
        <v>1921</v>
      </c>
      <c r="C61" s="139"/>
      <c r="D61" s="139"/>
      <c r="E61" s="139"/>
      <c r="F61" s="139"/>
      <c r="G61" s="139"/>
      <c r="H61" s="139"/>
    </row>
    <row r="62" spans="1:9" ht="38.25" customHeight="1" x14ac:dyDescent="0.4">
      <c r="A62" s="20"/>
      <c r="B62" s="143" t="s">
        <v>2233</v>
      </c>
      <c r="C62" s="143"/>
      <c r="D62" s="143"/>
      <c r="E62" s="143"/>
      <c r="F62" s="143"/>
      <c r="G62" s="143"/>
      <c r="H62" s="143"/>
    </row>
    <row r="63" spans="1:9" ht="38.25" customHeight="1" x14ac:dyDescent="0.4">
      <c r="A63" s="20"/>
      <c r="B63" s="20"/>
      <c r="C63" s="20"/>
      <c r="D63" s="20"/>
      <c r="E63" s="20"/>
      <c r="F63" s="20"/>
      <c r="G63" s="127"/>
      <c r="H63" s="20"/>
    </row>
    <row r="64" spans="1:9" ht="38.25" customHeight="1" x14ac:dyDescent="0.4">
      <c r="A64" s="20"/>
      <c r="B64" s="21" t="s">
        <v>1</v>
      </c>
      <c r="C64" s="20"/>
      <c r="D64" s="20"/>
      <c r="E64" s="20"/>
      <c r="F64" s="20"/>
      <c r="G64" s="20"/>
      <c r="H64" s="20"/>
    </row>
    <row r="65" spans="1:8" ht="30" customHeight="1" x14ac:dyDescent="0.4">
      <c r="A65" s="20"/>
      <c r="B65" s="20" t="s">
        <v>1843</v>
      </c>
      <c r="C65" s="20"/>
      <c r="D65" s="20"/>
      <c r="E65" s="20"/>
      <c r="F65" s="20"/>
      <c r="G65" s="20"/>
      <c r="H65" s="20"/>
    </row>
    <row r="66" spans="1:8" ht="30" customHeight="1" x14ac:dyDescent="0.4">
      <c r="A66" s="20"/>
      <c r="B66" s="20" t="s">
        <v>1914</v>
      </c>
      <c r="C66" s="20"/>
      <c r="D66" s="20"/>
      <c r="E66" s="20"/>
      <c r="F66" s="20"/>
      <c r="G66" s="20"/>
      <c r="H66" s="20"/>
    </row>
    <row r="67" spans="1:8" ht="30" customHeight="1" x14ac:dyDescent="0.4">
      <c r="A67" s="20"/>
      <c r="B67" s="20" t="s">
        <v>1915</v>
      </c>
      <c r="C67" s="20"/>
      <c r="D67" s="20"/>
      <c r="E67" s="20"/>
      <c r="F67" s="20"/>
      <c r="G67" s="20"/>
      <c r="H67" s="20"/>
    </row>
    <row r="68" spans="1:8" ht="30" customHeight="1" x14ac:dyDescent="0.4">
      <c r="A68" s="20"/>
      <c r="B68" s="20" t="s">
        <v>1916</v>
      </c>
      <c r="C68" s="20"/>
      <c r="D68" s="20"/>
      <c r="E68" s="20"/>
      <c r="F68" s="20"/>
      <c r="G68" s="20"/>
      <c r="H68" s="20"/>
    </row>
    <row r="69" spans="1:8" ht="30" customHeight="1" x14ac:dyDescent="0.4">
      <c r="A69" s="20"/>
      <c r="B69" s="20" t="s">
        <v>1917</v>
      </c>
      <c r="C69" s="20"/>
      <c r="D69" s="20"/>
      <c r="E69" s="20"/>
      <c r="F69" s="20"/>
      <c r="G69" s="20"/>
      <c r="H69" s="20"/>
    </row>
    <row r="70" spans="1:8" ht="30" customHeight="1" x14ac:dyDescent="0.4">
      <c r="A70" s="20"/>
      <c r="B70" s="20" t="s">
        <v>2200</v>
      </c>
      <c r="C70" s="20"/>
      <c r="D70" s="20"/>
      <c r="E70" s="20"/>
      <c r="F70" s="20"/>
      <c r="G70" s="20"/>
      <c r="H70" s="20"/>
    </row>
    <row r="71" spans="1:8" ht="30" customHeight="1" x14ac:dyDescent="0.4">
      <c r="A71" s="20"/>
      <c r="B71" s="20" t="s">
        <v>1918</v>
      </c>
      <c r="C71" s="20"/>
      <c r="D71" s="20"/>
      <c r="E71" s="20"/>
      <c r="F71" s="20"/>
      <c r="G71" s="20"/>
      <c r="H71" s="20"/>
    </row>
    <row r="72" spans="1:8" ht="30" customHeight="1" x14ac:dyDescent="0.4">
      <c r="A72" s="20"/>
      <c r="B72" s="20" t="s">
        <v>2202</v>
      </c>
      <c r="C72" s="20"/>
      <c r="D72" s="20"/>
      <c r="E72" s="20"/>
      <c r="F72" s="20"/>
      <c r="G72" s="20"/>
      <c r="H72" s="20"/>
    </row>
    <row r="73" spans="1:8" ht="30" customHeight="1" x14ac:dyDescent="0.4">
      <c r="A73" s="20"/>
      <c r="B73" s="20" t="s">
        <v>2203</v>
      </c>
      <c r="C73" s="20"/>
      <c r="D73" s="20"/>
      <c r="E73" s="20"/>
      <c r="F73" s="20"/>
      <c r="G73" s="20"/>
      <c r="H73" s="20"/>
    </row>
    <row r="74" spans="1:8" ht="30" customHeight="1" x14ac:dyDescent="0.4">
      <c r="A74" s="20"/>
      <c r="B74" s="20" t="s">
        <v>2204</v>
      </c>
      <c r="C74" s="20"/>
      <c r="D74" s="20"/>
      <c r="E74" s="20"/>
      <c r="F74" s="20"/>
      <c r="G74" s="20"/>
      <c r="H74" s="20"/>
    </row>
    <row r="75" spans="1:8" ht="30" customHeight="1" x14ac:dyDescent="0.4">
      <c r="A75" s="20"/>
      <c r="B75" s="20" t="s">
        <v>2205</v>
      </c>
      <c r="C75" s="20"/>
      <c r="D75" s="20"/>
      <c r="E75" s="20"/>
      <c r="F75" s="20"/>
      <c r="G75" s="20"/>
      <c r="H75" s="20"/>
    </row>
    <row r="76" spans="1:8" ht="30" customHeight="1" x14ac:dyDescent="0.4">
      <c r="A76" s="20"/>
      <c r="B76" s="20" t="s">
        <v>2206</v>
      </c>
      <c r="C76" s="20"/>
      <c r="D76" s="20"/>
      <c r="E76" s="20"/>
      <c r="F76" s="20"/>
      <c r="G76" s="20"/>
      <c r="H76" s="20"/>
    </row>
    <row r="77" spans="1:8" ht="30" customHeight="1" x14ac:dyDescent="0.4">
      <c r="A77" s="20"/>
      <c r="B77" s="20" t="s">
        <v>2207</v>
      </c>
      <c r="C77" s="20"/>
      <c r="D77" s="20"/>
      <c r="E77" s="20"/>
      <c r="F77" s="20"/>
      <c r="G77" s="20"/>
      <c r="H77" s="20"/>
    </row>
    <row r="78" spans="1:8" ht="30" customHeight="1" x14ac:dyDescent="0.4">
      <c r="A78" s="20"/>
      <c r="B78" s="20" t="s">
        <v>2208</v>
      </c>
      <c r="C78" s="20"/>
      <c r="D78" s="20"/>
      <c r="E78" s="20"/>
      <c r="F78" s="20"/>
      <c r="G78" s="20"/>
      <c r="H78" s="20"/>
    </row>
    <row r="79" spans="1:8" ht="30" customHeight="1" x14ac:dyDescent="0.4">
      <c r="A79" s="20"/>
      <c r="B79" s="20" t="s">
        <v>2209</v>
      </c>
      <c r="C79" s="20"/>
      <c r="D79" s="20"/>
      <c r="E79" s="20"/>
      <c r="F79" s="20"/>
      <c r="G79" s="20"/>
      <c r="H79" s="20"/>
    </row>
    <row r="80" spans="1:8" ht="30" customHeight="1" x14ac:dyDescent="0.4">
      <c r="A80" s="20"/>
      <c r="B80" s="20" t="s">
        <v>2210</v>
      </c>
      <c r="C80" s="20"/>
      <c r="D80" s="20"/>
      <c r="E80" s="20"/>
      <c r="F80" s="20"/>
      <c r="G80" s="20"/>
      <c r="H80" s="20"/>
    </row>
    <row r="81" spans="1:8" ht="30" customHeight="1" x14ac:dyDescent="0.4">
      <c r="A81" s="20"/>
      <c r="B81" s="20" t="s">
        <v>2211</v>
      </c>
      <c r="C81" s="20"/>
      <c r="D81" s="20"/>
      <c r="E81" s="20"/>
      <c r="F81" s="20"/>
      <c r="G81" s="20"/>
      <c r="H81" s="20"/>
    </row>
    <row r="82" spans="1:8" ht="30" customHeight="1" x14ac:dyDescent="0.4">
      <c r="A82" s="20"/>
      <c r="B82" s="20" t="s">
        <v>2201</v>
      </c>
      <c r="C82" s="20"/>
      <c r="D82" s="20"/>
      <c r="E82" s="20"/>
      <c r="F82" s="20"/>
      <c r="G82" s="20"/>
      <c r="H82" s="20"/>
    </row>
    <row r="83" spans="1:8" ht="30" customHeight="1" x14ac:dyDescent="0.4">
      <c r="A83" s="20"/>
      <c r="B83" s="20" t="s">
        <v>2212</v>
      </c>
      <c r="C83" s="20"/>
      <c r="D83" s="20"/>
      <c r="E83" s="20"/>
      <c r="F83" s="20"/>
      <c r="G83" s="20"/>
      <c r="H83" s="20"/>
    </row>
    <row r="84" spans="1:8" ht="30" customHeight="1" x14ac:dyDescent="0.4">
      <c r="A84" s="20"/>
      <c r="B84" s="20" t="s">
        <v>2213</v>
      </c>
      <c r="C84" s="20"/>
      <c r="D84" s="20"/>
      <c r="E84" s="20"/>
      <c r="F84" s="20"/>
      <c r="G84" s="20"/>
      <c r="H84" s="20"/>
    </row>
    <row r="85" spans="1:8" ht="30" customHeight="1" x14ac:dyDescent="0.4">
      <c r="A85" s="20"/>
      <c r="B85" s="20" t="s">
        <v>2214</v>
      </c>
      <c r="C85" s="20"/>
      <c r="D85" s="20"/>
      <c r="E85" s="20"/>
      <c r="F85" s="20"/>
      <c r="G85" s="20"/>
      <c r="H85" s="20"/>
    </row>
    <row r="86" spans="1:8" ht="30" customHeight="1" x14ac:dyDescent="0.4">
      <c r="A86" s="20"/>
      <c r="B86" s="20" t="s">
        <v>2215</v>
      </c>
      <c r="C86" s="20"/>
      <c r="D86" s="20"/>
      <c r="E86" s="20"/>
      <c r="F86" s="20"/>
      <c r="G86" s="20"/>
      <c r="H86" s="20"/>
    </row>
    <row r="87" spans="1:8" ht="30" customHeight="1" x14ac:dyDescent="0.4">
      <c r="A87" s="20"/>
      <c r="B87" s="20" t="s">
        <v>2216</v>
      </c>
      <c r="C87" s="20"/>
      <c r="D87" s="20"/>
      <c r="E87" s="20"/>
      <c r="F87" s="20"/>
      <c r="G87" s="20"/>
      <c r="H87" s="20"/>
    </row>
    <row r="88" spans="1:8" ht="30" customHeight="1" x14ac:dyDescent="0.4">
      <c r="A88" s="20"/>
      <c r="B88" s="20" t="s">
        <v>2217</v>
      </c>
      <c r="C88" s="20"/>
      <c r="D88" s="20"/>
      <c r="E88" s="20"/>
      <c r="F88" s="20"/>
      <c r="G88" s="20"/>
      <c r="H88" s="20"/>
    </row>
    <row r="89" spans="1:8" ht="30" customHeight="1" x14ac:dyDescent="0.4">
      <c r="A89" s="20"/>
      <c r="B89" s="20" t="s">
        <v>2218</v>
      </c>
      <c r="C89" s="20"/>
      <c r="D89" s="20"/>
      <c r="E89" s="20"/>
      <c r="F89" s="20"/>
      <c r="G89" s="20"/>
      <c r="H89" s="20"/>
    </row>
    <row r="90" spans="1:8" ht="30" customHeight="1" x14ac:dyDescent="0.4">
      <c r="A90" s="20"/>
      <c r="B90" s="20" t="s">
        <v>2219</v>
      </c>
      <c r="C90" s="20"/>
      <c r="D90" s="20"/>
      <c r="E90" s="20"/>
      <c r="F90" s="20"/>
      <c r="G90" s="20"/>
      <c r="H90" s="20"/>
    </row>
    <row r="91" spans="1:8" ht="30" customHeight="1" x14ac:dyDescent="0.4">
      <c r="A91" s="20"/>
      <c r="B91" s="20" t="s">
        <v>2220</v>
      </c>
      <c r="C91" s="20"/>
      <c r="D91" s="20"/>
      <c r="E91" s="20"/>
      <c r="F91" s="20"/>
      <c r="G91" s="20"/>
      <c r="H91" s="20"/>
    </row>
    <row r="92" spans="1:8" ht="30" customHeight="1" x14ac:dyDescent="0.4">
      <c r="A92" s="20"/>
      <c r="B92" s="20" t="s">
        <v>2221</v>
      </c>
      <c r="C92" s="20"/>
      <c r="D92" s="20"/>
      <c r="E92" s="20"/>
      <c r="F92" s="20"/>
      <c r="G92" s="20"/>
      <c r="H92" s="20"/>
    </row>
    <row r="93" spans="1:8" ht="30" customHeight="1" x14ac:dyDescent="0.4">
      <c r="A93" s="20"/>
      <c r="B93" s="20" t="s">
        <v>2222</v>
      </c>
      <c r="C93" s="20"/>
      <c r="D93" s="20"/>
      <c r="E93" s="20"/>
      <c r="F93" s="20"/>
      <c r="G93" s="20"/>
      <c r="H93" s="20"/>
    </row>
    <row r="94" spans="1:8" ht="30" customHeight="1" x14ac:dyDescent="0.4">
      <c r="A94" s="20"/>
      <c r="B94" s="20" t="s">
        <v>2223</v>
      </c>
      <c r="C94" s="20"/>
      <c r="D94" s="20"/>
      <c r="E94" s="20"/>
      <c r="F94" s="20"/>
      <c r="G94" s="20"/>
      <c r="H94" s="20"/>
    </row>
    <row r="95" spans="1:8" ht="30" customHeight="1" x14ac:dyDescent="0.4">
      <c r="A95" s="20"/>
      <c r="B95" s="20" t="s">
        <v>2227</v>
      </c>
      <c r="C95" s="20"/>
      <c r="D95" s="20"/>
      <c r="E95" s="20"/>
      <c r="F95" s="20"/>
      <c r="G95" s="20"/>
      <c r="H95" s="20"/>
    </row>
    <row r="96" spans="1:8" ht="30" customHeight="1" x14ac:dyDescent="0.4">
      <c r="A96" s="20"/>
      <c r="B96" s="20" t="s">
        <v>2224</v>
      </c>
      <c r="C96" s="20"/>
      <c r="D96" s="20"/>
      <c r="E96" s="20"/>
      <c r="F96" s="20"/>
      <c r="G96" s="20"/>
      <c r="H96" s="20"/>
    </row>
    <row r="97" spans="1:9" ht="30" customHeight="1" x14ac:dyDescent="0.4">
      <c r="A97" s="20"/>
      <c r="B97" s="20" t="s">
        <v>2225</v>
      </c>
      <c r="C97" s="20"/>
      <c r="D97" s="20"/>
      <c r="E97" s="20"/>
      <c r="F97" s="20"/>
      <c r="G97" s="20"/>
      <c r="H97" s="20"/>
    </row>
    <row r="98" spans="1:9" ht="30" customHeight="1" x14ac:dyDescent="0.4">
      <c r="A98" s="20"/>
      <c r="B98" s="20" t="s">
        <v>2226</v>
      </c>
      <c r="C98" s="20"/>
      <c r="D98" s="20"/>
      <c r="E98" s="20"/>
      <c r="F98" s="20"/>
      <c r="G98" s="20"/>
      <c r="H98" s="20"/>
    </row>
    <row r="99" spans="1:9" ht="20.100000000000001" customHeight="1" x14ac:dyDescent="0.4">
      <c r="A99" s="20"/>
      <c r="B99" s="20"/>
      <c r="C99" s="20"/>
      <c r="D99" s="20"/>
      <c r="E99" s="20"/>
      <c r="F99" s="20"/>
      <c r="G99" s="20"/>
      <c r="H99" s="20"/>
    </row>
    <row r="100" spans="1:9" ht="19.5" customHeight="1" x14ac:dyDescent="0.4">
      <c r="A100" s="20"/>
      <c r="B100" s="20"/>
      <c r="C100" s="20"/>
      <c r="D100" s="20"/>
      <c r="E100" s="20"/>
      <c r="F100" s="20"/>
      <c r="G100" s="20"/>
      <c r="H100" s="20"/>
    </row>
    <row r="101" spans="1:9" ht="20.100000000000001" customHeight="1" x14ac:dyDescent="0.4">
      <c r="A101" s="20"/>
      <c r="B101" s="20"/>
      <c r="C101" s="20"/>
      <c r="D101" s="20"/>
      <c r="E101" s="20"/>
      <c r="F101" s="20"/>
      <c r="G101" s="20"/>
      <c r="H101" s="20"/>
    </row>
    <row r="102" spans="1:9" ht="20.100000000000001" customHeight="1" x14ac:dyDescent="0.4">
      <c r="A102" s="20"/>
      <c r="B102" s="20"/>
      <c r="C102" s="20"/>
      <c r="D102" s="20"/>
      <c r="E102" s="20"/>
      <c r="F102" s="20"/>
      <c r="G102" s="20"/>
      <c r="H102" s="20"/>
    </row>
    <row r="103" spans="1:9" ht="20.100000000000001" customHeight="1" x14ac:dyDescent="0.4">
      <c r="A103" s="20"/>
      <c r="B103" s="20"/>
      <c r="C103" s="20"/>
      <c r="D103" s="20"/>
      <c r="E103" s="20"/>
      <c r="F103" s="20"/>
      <c r="G103" s="20"/>
      <c r="H103" s="20"/>
    </row>
    <row r="104" spans="1:9" ht="20.100000000000001" customHeight="1" x14ac:dyDescent="0.4">
      <c r="A104" s="20"/>
      <c r="B104" s="20"/>
      <c r="C104" s="20"/>
      <c r="D104" s="20"/>
      <c r="E104" s="20"/>
      <c r="F104" s="20"/>
      <c r="G104" s="20"/>
      <c r="H104" s="20"/>
    </row>
    <row r="105" spans="1:9" ht="20.100000000000001" customHeight="1" x14ac:dyDescent="0.4">
      <c r="A105" s="20"/>
      <c r="B105" s="20"/>
      <c r="C105" s="20"/>
      <c r="D105" s="20"/>
      <c r="E105" s="20"/>
      <c r="F105" s="20"/>
      <c r="G105" s="20"/>
      <c r="H105" s="20"/>
    </row>
    <row r="106" spans="1:9" ht="20.100000000000001" customHeight="1" x14ac:dyDescent="0.4">
      <c r="A106" s="20"/>
      <c r="B106" s="20"/>
      <c r="C106" s="20"/>
      <c r="D106" s="20"/>
      <c r="E106" s="20"/>
      <c r="F106" s="20"/>
      <c r="G106" s="20"/>
      <c r="H106" s="20"/>
    </row>
    <row r="107" spans="1:9" ht="20.100000000000001" customHeight="1" x14ac:dyDescent="0.4">
      <c r="A107" s="20"/>
      <c r="B107" s="20"/>
      <c r="C107" s="20"/>
      <c r="D107" s="20"/>
      <c r="E107" s="20"/>
      <c r="F107" s="20"/>
      <c r="G107" s="20"/>
      <c r="H107" s="20"/>
    </row>
    <row r="108" spans="1:9" ht="37.5" customHeight="1" x14ac:dyDescent="0.4">
      <c r="B108" s="2" t="s">
        <v>298</v>
      </c>
    </row>
    <row r="109" spans="1:9" ht="11.25" customHeight="1" x14ac:dyDescent="0.4">
      <c r="B109" s="2"/>
    </row>
    <row r="110" spans="1:9" ht="19.5" customHeight="1" x14ac:dyDescent="0.4">
      <c r="A110" s="130" t="s">
        <v>1847</v>
      </c>
      <c r="B110" s="130"/>
      <c r="C110" s="130"/>
      <c r="D110" s="130"/>
      <c r="E110" s="130"/>
      <c r="F110" s="130" t="s">
        <v>1848</v>
      </c>
      <c r="G110" s="130"/>
      <c r="H110" s="130"/>
    </row>
    <row r="111" spans="1:9" s="70" customFormat="1" ht="157.5" customHeight="1" x14ac:dyDescent="0.4">
      <c r="A111" s="142" t="s">
        <v>1845</v>
      </c>
      <c r="B111" s="142"/>
      <c r="C111" s="142"/>
      <c r="D111" s="142"/>
      <c r="E111" s="142"/>
      <c r="F111" s="141" t="s">
        <v>1846</v>
      </c>
      <c r="G111" s="141"/>
      <c r="H111" s="141"/>
      <c r="I111" s="71"/>
    </row>
    <row r="112" spans="1:9" s="70" customFormat="1" ht="16.5" customHeight="1" x14ac:dyDescent="0.4">
      <c r="A112" s="75"/>
      <c r="B112" s="75"/>
      <c r="C112" s="75"/>
      <c r="D112" s="75"/>
      <c r="E112" s="75"/>
      <c r="F112" s="72"/>
      <c r="G112" s="72"/>
      <c r="H112" s="72"/>
      <c r="I112" s="71"/>
    </row>
    <row r="113" spans="1:8" ht="19.5" x14ac:dyDescent="0.4">
      <c r="A113" s="33" t="s">
        <v>299</v>
      </c>
      <c r="B113" s="76" t="s">
        <v>300</v>
      </c>
      <c r="C113" s="33" t="s">
        <v>301</v>
      </c>
      <c r="D113" s="33" t="s">
        <v>302</v>
      </c>
      <c r="E113" s="33" t="s">
        <v>303</v>
      </c>
      <c r="F113" s="15" t="s">
        <v>304</v>
      </c>
      <c r="G113" s="15" t="s">
        <v>305</v>
      </c>
      <c r="H113" s="15" t="s">
        <v>306</v>
      </c>
    </row>
    <row r="114" spans="1:8" ht="38.25" customHeight="1" x14ac:dyDescent="0.4">
      <c r="A114" s="17">
        <v>1</v>
      </c>
      <c r="B114" s="77" t="s">
        <v>307</v>
      </c>
      <c r="C114" s="10" t="s">
        <v>0</v>
      </c>
      <c r="D114" s="7" t="s">
        <v>308</v>
      </c>
      <c r="E114" s="8">
        <v>2015</v>
      </c>
      <c r="F114" s="12" t="s">
        <v>309</v>
      </c>
      <c r="G114" s="5" t="s">
        <v>310</v>
      </c>
      <c r="H114" s="18"/>
    </row>
    <row r="115" spans="1:8" ht="38.25" customHeight="1" x14ac:dyDescent="0.4">
      <c r="A115" s="17">
        <v>2</v>
      </c>
      <c r="B115" s="13" t="s">
        <v>311</v>
      </c>
      <c r="C115" s="8" t="s">
        <v>312</v>
      </c>
      <c r="D115" s="7" t="s">
        <v>308</v>
      </c>
      <c r="E115" s="8">
        <v>1997</v>
      </c>
      <c r="F115" s="8" t="s">
        <v>313</v>
      </c>
      <c r="G115" s="3" t="s">
        <v>314</v>
      </c>
      <c r="H115" s="57" t="s">
        <v>375</v>
      </c>
    </row>
    <row r="116" spans="1:8" ht="38.25" customHeight="1" x14ac:dyDescent="0.4">
      <c r="A116" s="17">
        <v>3</v>
      </c>
      <c r="B116" s="78" t="s">
        <v>315</v>
      </c>
      <c r="C116" s="8" t="s">
        <v>312</v>
      </c>
      <c r="D116" s="7" t="s">
        <v>308</v>
      </c>
      <c r="E116" s="8">
        <v>1986</v>
      </c>
      <c r="F116" s="8" t="s">
        <v>313</v>
      </c>
      <c r="G116" s="3" t="s">
        <v>314</v>
      </c>
      <c r="H116" s="57" t="s">
        <v>796</v>
      </c>
    </row>
    <row r="117" spans="1:8" ht="38.25" customHeight="1" x14ac:dyDescent="0.4">
      <c r="A117" s="17">
        <v>4</v>
      </c>
      <c r="B117" s="69" t="s">
        <v>317</v>
      </c>
      <c r="C117" s="8" t="s">
        <v>413</v>
      </c>
      <c r="D117" s="7" t="s">
        <v>318</v>
      </c>
      <c r="E117" s="8">
        <v>1978</v>
      </c>
      <c r="F117" s="8" t="s">
        <v>313</v>
      </c>
      <c r="G117" s="4" t="s">
        <v>319</v>
      </c>
      <c r="H117" s="18"/>
    </row>
    <row r="118" spans="1:8" ht="38.25" customHeight="1" x14ac:dyDescent="0.4">
      <c r="A118" s="17">
        <v>5</v>
      </c>
      <c r="B118" s="77" t="s">
        <v>320</v>
      </c>
      <c r="C118" s="8">
        <v>127</v>
      </c>
      <c r="D118" s="7" t="s">
        <v>321</v>
      </c>
      <c r="E118" s="8">
        <v>2013</v>
      </c>
      <c r="F118" s="8" t="s">
        <v>322</v>
      </c>
      <c r="G118" s="3" t="s">
        <v>323</v>
      </c>
      <c r="H118" s="18"/>
    </row>
    <row r="119" spans="1:8" ht="77.25" customHeight="1" x14ac:dyDescent="0.4">
      <c r="A119" s="17">
        <v>6</v>
      </c>
      <c r="B119" s="77" t="s">
        <v>324</v>
      </c>
      <c r="C119" s="8">
        <v>122</v>
      </c>
      <c r="D119" s="7" t="s">
        <v>325</v>
      </c>
      <c r="E119" s="8">
        <v>2008</v>
      </c>
      <c r="F119" s="8" t="s">
        <v>322</v>
      </c>
      <c r="G119" s="4" t="s">
        <v>326</v>
      </c>
      <c r="H119" s="18"/>
    </row>
    <row r="120" spans="1:8" ht="38.25" customHeight="1" x14ac:dyDescent="0.4">
      <c r="A120" s="17">
        <v>7</v>
      </c>
      <c r="B120" s="79" t="s">
        <v>327</v>
      </c>
      <c r="C120" s="8">
        <v>56</v>
      </c>
      <c r="D120" s="7" t="s">
        <v>328</v>
      </c>
      <c r="E120" s="8">
        <v>2002</v>
      </c>
      <c r="F120" s="8" t="s">
        <v>322</v>
      </c>
      <c r="G120" s="3" t="s">
        <v>329</v>
      </c>
      <c r="H120" s="57" t="s">
        <v>316</v>
      </c>
    </row>
    <row r="121" spans="1:8" ht="58.5" customHeight="1" x14ac:dyDescent="0.4">
      <c r="A121" s="17">
        <v>8</v>
      </c>
      <c r="B121" s="80" t="s">
        <v>331</v>
      </c>
      <c r="C121" s="8">
        <v>149</v>
      </c>
      <c r="D121" s="7" t="s">
        <v>332</v>
      </c>
      <c r="E121" s="8">
        <v>1991</v>
      </c>
      <c r="F121" s="8" t="s">
        <v>322</v>
      </c>
      <c r="G121" s="4"/>
      <c r="H121" s="57" t="s">
        <v>796</v>
      </c>
    </row>
    <row r="122" spans="1:8" ht="38.25" customHeight="1" x14ac:dyDescent="0.4">
      <c r="A122" s="17">
        <v>9</v>
      </c>
      <c r="B122" s="80" t="s">
        <v>334</v>
      </c>
      <c r="C122" s="8" t="s">
        <v>797</v>
      </c>
      <c r="D122" s="7" t="s">
        <v>335</v>
      </c>
      <c r="E122" s="8">
        <v>1987</v>
      </c>
      <c r="F122" s="8" t="s">
        <v>322</v>
      </c>
      <c r="G122" s="4"/>
      <c r="H122" s="57" t="s">
        <v>333</v>
      </c>
    </row>
    <row r="123" spans="1:8" ht="38.25" customHeight="1" x14ac:dyDescent="0.4">
      <c r="A123" s="17">
        <v>10</v>
      </c>
      <c r="B123" s="80" t="s">
        <v>336</v>
      </c>
      <c r="C123" s="8" t="s">
        <v>414</v>
      </c>
      <c r="D123" s="9" t="s">
        <v>332</v>
      </c>
      <c r="E123" s="8">
        <v>1987</v>
      </c>
      <c r="F123" s="8" t="s">
        <v>322</v>
      </c>
      <c r="G123" s="4"/>
      <c r="H123" s="57" t="s">
        <v>333</v>
      </c>
    </row>
    <row r="124" spans="1:8" ht="38.25" customHeight="1" x14ac:dyDescent="0.4">
      <c r="A124" s="17">
        <v>11</v>
      </c>
      <c r="B124" s="77" t="s">
        <v>337</v>
      </c>
      <c r="C124" s="8" t="s">
        <v>338</v>
      </c>
      <c r="D124" s="7" t="s">
        <v>339</v>
      </c>
      <c r="E124" s="8">
        <v>1985</v>
      </c>
      <c r="F124" s="8" t="s">
        <v>322</v>
      </c>
      <c r="G124" s="4" t="s">
        <v>340</v>
      </c>
      <c r="H124" s="18"/>
    </row>
    <row r="125" spans="1:8" ht="38.25" customHeight="1" x14ac:dyDescent="0.4">
      <c r="A125" s="17">
        <v>12</v>
      </c>
      <c r="B125" s="77" t="s">
        <v>341</v>
      </c>
      <c r="C125" s="8">
        <v>120</v>
      </c>
      <c r="D125" s="7" t="s">
        <v>342</v>
      </c>
      <c r="E125" s="8">
        <v>1983</v>
      </c>
      <c r="F125" s="8" t="s">
        <v>322</v>
      </c>
      <c r="G125" s="4" t="s">
        <v>343</v>
      </c>
      <c r="H125" s="18"/>
    </row>
    <row r="126" spans="1:8" ht="38.25" customHeight="1" x14ac:dyDescent="0.4">
      <c r="A126" s="17">
        <v>13</v>
      </c>
      <c r="B126" s="77" t="s">
        <v>344</v>
      </c>
      <c r="C126" s="8">
        <v>1678</v>
      </c>
      <c r="D126" s="7" t="s">
        <v>345</v>
      </c>
      <c r="E126" s="8">
        <v>1981</v>
      </c>
      <c r="F126" s="8" t="s">
        <v>322</v>
      </c>
      <c r="G126" s="4" t="s">
        <v>343</v>
      </c>
      <c r="H126" s="18"/>
    </row>
    <row r="127" spans="1:8" ht="38.25" customHeight="1" x14ac:dyDescent="0.4">
      <c r="A127" s="17">
        <v>14</v>
      </c>
      <c r="B127" s="77" t="s">
        <v>346</v>
      </c>
      <c r="C127" s="8" t="s">
        <v>798</v>
      </c>
      <c r="D127" s="7" t="s">
        <v>347</v>
      </c>
      <c r="E127" s="8">
        <v>1981</v>
      </c>
      <c r="F127" s="8" t="s">
        <v>322</v>
      </c>
      <c r="G127" s="4"/>
      <c r="H127" s="18"/>
    </row>
    <row r="128" spans="1:8" ht="38.25" customHeight="1" x14ac:dyDescent="0.4">
      <c r="A128" s="17">
        <v>15</v>
      </c>
      <c r="B128" s="77" t="s">
        <v>348</v>
      </c>
      <c r="C128" s="8">
        <v>90</v>
      </c>
      <c r="D128" s="7" t="s">
        <v>349</v>
      </c>
      <c r="E128" s="8">
        <v>1979</v>
      </c>
      <c r="F128" s="8" t="s">
        <v>322</v>
      </c>
      <c r="G128" s="4" t="s">
        <v>343</v>
      </c>
      <c r="H128" s="18"/>
    </row>
    <row r="129" spans="1:8" ht="38.25" customHeight="1" x14ac:dyDescent="0.4">
      <c r="A129" s="17">
        <v>16</v>
      </c>
      <c r="B129" s="77" t="s">
        <v>350</v>
      </c>
      <c r="C129" s="8" t="s">
        <v>799</v>
      </c>
      <c r="D129" s="7" t="s">
        <v>332</v>
      </c>
      <c r="E129" s="8">
        <v>1979</v>
      </c>
      <c r="F129" s="8" t="s">
        <v>322</v>
      </c>
      <c r="G129" s="4" t="s">
        <v>351</v>
      </c>
      <c r="H129" s="18"/>
    </row>
    <row r="130" spans="1:8" ht="59.1" customHeight="1" x14ac:dyDescent="0.4">
      <c r="A130" s="100">
        <v>17</v>
      </c>
      <c r="B130" s="104" t="s">
        <v>2084</v>
      </c>
      <c r="C130" s="100" t="s">
        <v>2089</v>
      </c>
      <c r="D130" s="58" t="s">
        <v>2079</v>
      </c>
      <c r="E130" s="100" t="s">
        <v>2080</v>
      </c>
      <c r="F130" s="100" t="s">
        <v>2081</v>
      </c>
      <c r="G130" s="58"/>
      <c r="H130" s="58"/>
    </row>
    <row r="131" spans="1:8" ht="38.25" customHeight="1" x14ac:dyDescent="0.4">
      <c r="A131" s="17">
        <v>18</v>
      </c>
      <c r="B131" s="77" t="s">
        <v>800</v>
      </c>
      <c r="C131" s="10" t="s">
        <v>801</v>
      </c>
      <c r="D131" s="7" t="s">
        <v>347</v>
      </c>
      <c r="E131" s="8">
        <v>2017</v>
      </c>
      <c r="F131" s="12" t="s">
        <v>352</v>
      </c>
      <c r="G131" s="5" t="s">
        <v>353</v>
      </c>
      <c r="H131" s="18"/>
    </row>
    <row r="132" spans="1:8" ht="38.25" customHeight="1" x14ac:dyDescent="0.4">
      <c r="A132" s="17">
        <v>19</v>
      </c>
      <c r="B132" s="77" t="s">
        <v>802</v>
      </c>
      <c r="C132" s="10" t="s">
        <v>416</v>
      </c>
      <c r="D132" s="7" t="s">
        <v>354</v>
      </c>
      <c r="E132" s="8">
        <v>2014</v>
      </c>
      <c r="F132" s="12" t="s">
        <v>352</v>
      </c>
      <c r="G132" s="5" t="s">
        <v>355</v>
      </c>
      <c r="H132" s="18"/>
    </row>
    <row r="133" spans="1:8" ht="38.25" customHeight="1" x14ac:dyDescent="0.4">
      <c r="A133" s="17">
        <v>20</v>
      </c>
      <c r="B133" s="81" t="s">
        <v>356</v>
      </c>
      <c r="C133" s="8">
        <v>57</v>
      </c>
      <c r="D133" s="7" t="s">
        <v>318</v>
      </c>
      <c r="E133" s="8">
        <v>2012</v>
      </c>
      <c r="F133" s="8" t="s">
        <v>357</v>
      </c>
      <c r="G133" s="4" t="s">
        <v>358</v>
      </c>
      <c r="H133" s="18"/>
    </row>
    <row r="134" spans="1:8" ht="38.25" customHeight="1" x14ac:dyDescent="0.4">
      <c r="A134" s="17">
        <v>21</v>
      </c>
      <c r="B134" s="69" t="s">
        <v>359</v>
      </c>
      <c r="C134" s="8">
        <v>157</v>
      </c>
      <c r="D134" s="7" t="s">
        <v>347</v>
      </c>
      <c r="E134" s="8">
        <v>2006</v>
      </c>
      <c r="F134" s="8" t="s">
        <v>357</v>
      </c>
      <c r="G134" s="3" t="s">
        <v>329</v>
      </c>
      <c r="H134" s="19"/>
    </row>
    <row r="135" spans="1:8" ht="38.25" customHeight="1" x14ac:dyDescent="0.4">
      <c r="A135" s="17">
        <v>22</v>
      </c>
      <c r="B135" s="78" t="s">
        <v>360</v>
      </c>
      <c r="C135" s="8">
        <v>196</v>
      </c>
      <c r="D135" s="9" t="s">
        <v>361</v>
      </c>
      <c r="E135" s="8">
        <v>2001</v>
      </c>
      <c r="F135" s="8" t="s">
        <v>357</v>
      </c>
      <c r="G135" s="4" t="s">
        <v>362</v>
      </c>
      <c r="H135" s="57" t="s">
        <v>375</v>
      </c>
    </row>
    <row r="136" spans="1:8" ht="38.25" customHeight="1" x14ac:dyDescent="0.4">
      <c r="A136" s="17">
        <v>23</v>
      </c>
      <c r="B136" s="77" t="s">
        <v>363</v>
      </c>
      <c r="C136" s="8">
        <v>42</v>
      </c>
      <c r="D136" s="7" t="s">
        <v>332</v>
      </c>
      <c r="E136" s="8">
        <v>1998</v>
      </c>
      <c r="F136" s="8" t="s">
        <v>357</v>
      </c>
      <c r="G136" s="4" t="s">
        <v>343</v>
      </c>
      <c r="H136" s="19"/>
    </row>
    <row r="137" spans="1:8" ht="38.25" customHeight="1" x14ac:dyDescent="0.4">
      <c r="A137" s="17">
        <v>24</v>
      </c>
      <c r="B137" s="77" t="s">
        <v>803</v>
      </c>
      <c r="C137" s="8" t="s">
        <v>804</v>
      </c>
      <c r="D137" s="7" t="s">
        <v>365</v>
      </c>
      <c r="E137" s="8">
        <v>1990</v>
      </c>
      <c r="F137" s="8" t="s">
        <v>357</v>
      </c>
      <c r="G137" s="4" t="s">
        <v>343</v>
      </c>
      <c r="H137" s="19"/>
    </row>
    <row r="138" spans="1:8" ht="38.25" customHeight="1" x14ac:dyDescent="0.4">
      <c r="A138" s="17">
        <v>25</v>
      </c>
      <c r="B138" s="69" t="s">
        <v>366</v>
      </c>
      <c r="C138" s="8">
        <v>17</v>
      </c>
      <c r="D138" s="7" t="s">
        <v>367</v>
      </c>
      <c r="E138" s="8">
        <v>1989</v>
      </c>
      <c r="F138" s="8" t="s">
        <v>357</v>
      </c>
      <c r="G138" s="4"/>
      <c r="H138" s="19"/>
    </row>
    <row r="139" spans="1:8" ht="38.25" customHeight="1" x14ac:dyDescent="0.4">
      <c r="A139" s="17">
        <v>26</v>
      </c>
      <c r="B139" s="82" t="s">
        <v>564</v>
      </c>
      <c r="C139" s="8" t="s">
        <v>417</v>
      </c>
      <c r="D139" s="7" t="s">
        <v>368</v>
      </c>
      <c r="E139" s="8">
        <v>1988</v>
      </c>
      <c r="F139" s="8" t="s">
        <v>357</v>
      </c>
      <c r="G139" s="4" t="s">
        <v>369</v>
      </c>
      <c r="H139" s="19"/>
    </row>
    <row r="140" spans="1:8" ht="38.25" customHeight="1" x14ac:dyDescent="0.4">
      <c r="A140" s="17">
        <v>27</v>
      </c>
      <c r="B140" s="77" t="s">
        <v>370</v>
      </c>
      <c r="C140" s="8" t="s">
        <v>805</v>
      </c>
      <c r="D140" s="7" t="s">
        <v>345</v>
      </c>
      <c r="E140" s="8">
        <v>1986</v>
      </c>
      <c r="F140" s="8" t="s">
        <v>357</v>
      </c>
      <c r="G140" s="4" t="s">
        <v>343</v>
      </c>
      <c r="H140" s="19"/>
    </row>
    <row r="141" spans="1:8" ht="38.25" customHeight="1" x14ac:dyDescent="0.4">
      <c r="A141" s="17">
        <v>28</v>
      </c>
      <c r="B141" s="77" t="s">
        <v>371</v>
      </c>
      <c r="C141" s="8">
        <v>206</v>
      </c>
      <c r="D141" s="7" t="s">
        <v>372</v>
      </c>
      <c r="E141" s="8">
        <v>1981</v>
      </c>
      <c r="F141" s="8" t="s">
        <v>357</v>
      </c>
      <c r="G141" s="4" t="s">
        <v>343</v>
      </c>
      <c r="H141" s="19"/>
    </row>
    <row r="142" spans="1:8" ht="38.25" customHeight="1" x14ac:dyDescent="0.4">
      <c r="A142" s="17">
        <v>29</v>
      </c>
      <c r="B142" s="65" t="s">
        <v>373</v>
      </c>
      <c r="C142" s="8" t="s">
        <v>806</v>
      </c>
      <c r="D142" s="7" t="s">
        <v>374</v>
      </c>
      <c r="E142" s="8">
        <v>1977</v>
      </c>
      <c r="F142" s="8" t="s">
        <v>357</v>
      </c>
      <c r="G142" s="4"/>
      <c r="H142" s="57" t="s">
        <v>807</v>
      </c>
    </row>
    <row r="143" spans="1:8" ht="38.25" customHeight="1" x14ac:dyDescent="0.4">
      <c r="A143" s="17">
        <v>30</v>
      </c>
      <c r="B143" s="77" t="s">
        <v>376</v>
      </c>
      <c r="C143" s="8" t="s">
        <v>808</v>
      </c>
      <c r="D143" s="7" t="s">
        <v>377</v>
      </c>
      <c r="E143" s="8">
        <v>1978</v>
      </c>
      <c r="F143" s="8" t="s">
        <v>357</v>
      </c>
      <c r="G143" s="4"/>
      <c r="H143" s="18"/>
    </row>
    <row r="144" spans="1:8" ht="58.5" customHeight="1" x14ac:dyDescent="0.4">
      <c r="A144" s="17">
        <v>31</v>
      </c>
      <c r="B144" s="77" t="s">
        <v>378</v>
      </c>
      <c r="C144" s="8" t="s">
        <v>809</v>
      </c>
      <c r="D144" s="7" t="s">
        <v>379</v>
      </c>
      <c r="E144" s="8">
        <v>1980</v>
      </c>
      <c r="F144" s="8" t="s">
        <v>357</v>
      </c>
      <c r="G144" s="4" t="s">
        <v>343</v>
      </c>
      <c r="H144" s="18"/>
    </row>
    <row r="145" spans="1:8" ht="38.25" customHeight="1" x14ac:dyDescent="0.4">
      <c r="A145" s="17">
        <v>32</v>
      </c>
      <c r="B145" s="77" t="s">
        <v>380</v>
      </c>
      <c r="C145" s="10" t="s">
        <v>810</v>
      </c>
      <c r="D145" s="7" t="s">
        <v>381</v>
      </c>
      <c r="E145" s="8">
        <v>2014</v>
      </c>
      <c r="F145" s="12" t="s">
        <v>382</v>
      </c>
      <c r="G145" s="5"/>
      <c r="H145" s="18"/>
    </row>
    <row r="146" spans="1:8" ht="38.25" customHeight="1" x14ac:dyDescent="0.4">
      <c r="A146" s="17">
        <v>33</v>
      </c>
      <c r="B146" s="77" t="s">
        <v>383</v>
      </c>
      <c r="C146" s="8" t="s">
        <v>811</v>
      </c>
      <c r="D146" s="7" t="s">
        <v>384</v>
      </c>
      <c r="E146" s="8">
        <v>1982</v>
      </c>
      <c r="F146" s="8" t="s">
        <v>382</v>
      </c>
      <c r="G146" s="4"/>
      <c r="H146" s="18"/>
    </row>
    <row r="147" spans="1:8" ht="38.25" customHeight="1" x14ac:dyDescent="0.4">
      <c r="A147" s="17">
        <v>34</v>
      </c>
      <c r="B147" s="77" t="s">
        <v>385</v>
      </c>
      <c r="C147" s="8" t="s">
        <v>812</v>
      </c>
      <c r="D147" s="7" t="s">
        <v>365</v>
      </c>
      <c r="E147" s="8">
        <v>1980</v>
      </c>
      <c r="F147" s="8" t="s">
        <v>382</v>
      </c>
      <c r="G147" s="4"/>
      <c r="H147" s="18"/>
    </row>
    <row r="148" spans="1:8" ht="38.25" customHeight="1" x14ac:dyDescent="0.4">
      <c r="A148" s="17">
        <v>35</v>
      </c>
      <c r="B148" s="77" t="s">
        <v>386</v>
      </c>
      <c r="C148" s="8" t="s">
        <v>813</v>
      </c>
      <c r="D148" s="7" t="s">
        <v>814</v>
      </c>
      <c r="E148" s="8">
        <v>1969</v>
      </c>
      <c r="F148" s="8" t="s">
        <v>382</v>
      </c>
      <c r="G148" s="4" t="s">
        <v>387</v>
      </c>
      <c r="H148" s="18"/>
    </row>
    <row r="149" spans="1:8" ht="42" customHeight="1" x14ac:dyDescent="0.4">
      <c r="A149" s="17">
        <v>36</v>
      </c>
      <c r="B149" s="77" t="s">
        <v>815</v>
      </c>
      <c r="C149" s="8" t="s">
        <v>816</v>
      </c>
      <c r="D149" s="7" t="s">
        <v>388</v>
      </c>
      <c r="E149" s="8">
        <v>1979</v>
      </c>
      <c r="F149" s="8" t="s">
        <v>382</v>
      </c>
      <c r="G149" s="4" t="s">
        <v>343</v>
      </c>
      <c r="H149" s="18"/>
    </row>
    <row r="150" spans="1:8" ht="42" customHeight="1" x14ac:dyDescent="0.4">
      <c r="A150" s="17">
        <v>37</v>
      </c>
      <c r="B150" s="128" t="s">
        <v>1922</v>
      </c>
      <c r="C150" s="8" t="s">
        <v>1923</v>
      </c>
      <c r="D150" s="7" t="s">
        <v>1924</v>
      </c>
      <c r="E150" s="8">
        <v>2023</v>
      </c>
      <c r="F150" s="8" t="s">
        <v>1925</v>
      </c>
      <c r="G150" s="4" t="s">
        <v>1926</v>
      </c>
      <c r="H150" s="4"/>
    </row>
    <row r="151" spans="1:8" ht="42" customHeight="1" x14ac:dyDescent="0.4">
      <c r="A151" s="17">
        <v>38</v>
      </c>
      <c r="B151" s="104" t="s">
        <v>1930</v>
      </c>
      <c r="C151" s="8" t="s">
        <v>1928</v>
      </c>
      <c r="D151" s="7" t="s">
        <v>1929</v>
      </c>
      <c r="E151" s="8">
        <v>2015</v>
      </c>
      <c r="F151" s="8" t="s">
        <v>2</v>
      </c>
      <c r="G151" s="4"/>
      <c r="H151" s="4"/>
    </row>
    <row r="152" spans="1:8" ht="78" customHeight="1" x14ac:dyDescent="0.4">
      <c r="A152" s="17">
        <v>39</v>
      </c>
      <c r="B152" s="77" t="s">
        <v>795</v>
      </c>
      <c r="C152" s="10" t="s">
        <v>817</v>
      </c>
      <c r="D152" s="7" t="s">
        <v>419</v>
      </c>
      <c r="E152" s="8">
        <v>2014</v>
      </c>
      <c r="F152" s="12" t="s">
        <v>390</v>
      </c>
      <c r="G152" s="5" t="s">
        <v>391</v>
      </c>
      <c r="H152" s="18"/>
    </row>
    <row r="153" spans="1:8" ht="38.25" customHeight="1" x14ac:dyDescent="0.4">
      <c r="A153" s="17">
        <v>40</v>
      </c>
      <c r="B153" s="77" t="s">
        <v>392</v>
      </c>
      <c r="C153" s="10" t="s">
        <v>818</v>
      </c>
      <c r="D153" s="9" t="s">
        <v>393</v>
      </c>
      <c r="E153" s="8">
        <v>2013</v>
      </c>
      <c r="F153" s="8" t="s">
        <v>390</v>
      </c>
      <c r="G153" s="3" t="s">
        <v>394</v>
      </c>
      <c r="H153" s="18"/>
    </row>
    <row r="154" spans="1:8" ht="38.25" customHeight="1" x14ac:dyDescent="0.4">
      <c r="A154" s="17">
        <v>41</v>
      </c>
      <c r="B154" s="77" t="s">
        <v>819</v>
      </c>
      <c r="C154" s="8" t="s">
        <v>820</v>
      </c>
      <c r="D154" s="16" t="s">
        <v>395</v>
      </c>
      <c r="E154" s="8">
        <v>2006</v>
      </c>
      <c r="F154" s="8" t="s">
        <v>390</v>
      </c>
      <c r="G154" s="4" t="s">
        <v>396</v>
      </c>
      <c r="H154" s="18"/>
    </row>
    <row r="155" spans="1:8" ht="38.25" customHeight="1" x14ac:dyDescent="0.4">
      <c r="A155" s="17">
        <v>42</v>
      </c>
      <c r="B155" s="77" t="s">
        <v>397</v>
      </c>
      <c r="C155" s="8" t="s">
        <v>821</v>
      </c>
      <c r="D155" s="9" t="s">
        <v>398</v>
      </c>
      <c r="E155" s="8">
        <v>1995</v>
      </c>
      <c r="F155" s="8" t="s">
        <v>390</v>
      </c>
      <c r="G155" s="3" t="s">
        <v>329</v>
      </c>
      <c r="H155" s="18"/>
    </row>
    <row r="156" spans="1:8" ht="38.25" customHeight="1" x14ac:dyDescent="0.4">
      <c r="A156" s="17">
        <v>43</v>
      </c>
      <c r="B156" s="77" t="s">
        <v>399</v>
      </c>
      <c r="C156" s="8" t="s">
        <v>822</v>
      </c>
      <c r="D156" s="9" t="s">
        <v>400</v>
      </c>
      <c r="E156" s="8">
        <v>1992</v>
      </c>
      <c r="F156" s="8" t="s">
        <v>390</v>
      </c>
      <c r="G156" s="4" t="s">
        <v>401</v>
      </c>
      <c r="H156" s="18"/>
    </row>
    <row r="157" spans="1:8" ht="38.25" customHeight="1" x14ac:dyDescent="0.4">
      <c r="A157" s="17">
        <v>44</v>
      </c>
      <c r="B157" s="77" t="s">
        <v>402</v>
      </c>
      <c r="C157" s="8" t="s">
        <v>823</v>
      </c>
      <c r="D157" s="14" t="s">
        <v>403</v>
      </c>
      <c r="E157" s="8">
        <v>1984</v>
      </c>
      <c r="F157" s="8" t="s">
        <v>390</v>
      </c>
      <c r="G157" s="4"/>
      <c r="H157" s="18"/>
    </row>
    <row r="158" spans="1:8" ht="38.25" customHeight="1" x14ac:dyDescent="0.4">
      <c r="A158" s="17">
        <v>45</v>
      </c>
      <c r="B158" s="77" t="s">
        <v>404</v>
      </c>
      <c r="C158" s="8" t="s">
        <v>420</v>
      </c>
      <c r="D158" s="7" t="s">
        <v>405</v>
      </c>
      <c r="E158" s="8">
        <v>1979</v>
      </c>
      <c r="F158" s="8" t="s">
        <v>390</v>
      </c>
      <c r="G158" s="4"/>
      <c r="H158" s="18"/>
    </row>
    <row r="159" spans="1:8" ht="38.25" customHeight="1" x14ac:dyDescent="0.4">
      <c r="A159" s="17">
        <v>46</v>
      </c>
      <c r="B159" s="77" t="s">
        <v>406</v>
      </c>
      <c r="C159" s="8" t="s">
        <v>407</v>
      </c>
      <c r="D159" s="14" t="s">
        <v>408</v>
      </c>
      <c r="E159" s="8">
        <v>1976</v>
      </c>
      <c r="F159" s="8" t="s">
        <v>390</v>
      </c>
      <c r="G159" s="4"/>
      <c r="H159" s="18"/>
    </row>
    <row r="160" spans="1:8" ht="38.25" customHeight="1" x14ac:dyDescent="0.4">
      <c r="A160" s="17">
        <v>47</v>
      </c>
      <c r="B160" s="77" t="s">
        <v>409</v>
      </c>
      <c r="C160" s="8" t="s">
        <v>421</v>
      </c>
      <c r="D160" s="7" t="s">
        <v>410</v>
      </c>
      <c r="E160" s="8">
        <v>1974</v>
      </c>
      <c r="F160" s="8" t="s">
        <v>390</v>
      </c>
      <c r="G160" s="4"/>
      <c r="H160" s="18"/>
    </row>
    <row r="161" spans="1:9" ht="38.25" customHeight="1" x14ac:dyDescent="0.4">
      <c r="A161" s="17">
        <v>48</v>
      </c>
      <c r="B161" s="77" t="s">
        <v>411</v>
      </c>
      <c r="C161" s="8" t="s">
        <v>824</v>
      </c>
      <c r="D161" s="7" t="s">
        <v>412</v>
      </c>
      <c r="E161" s="8">
        <v>1972</v>
      </c>
      <c r="F161" s="8" t="s">
        <v>390</v>
      </c>
      <c r="G161" s="4"/>
      <c r="H161" s="18"/>
    </row>
    <row r="162" spans="1:9" x14ac:dyDescent="0.4">
      <c r="A162" s="65"/>
      <c r="B162" s="65"/>
      <c r="C162" s="65"/>
      <c r="D162" s="65"/>
      <c r="E162" s="65"/>
    </row>
    <row r="163" spans="1:9" ht="37.5" customHeight="1" x14ac:dyDescent="0.4">
      <c r="A163" s="65"/>
      <c r="B163" s="66" t="s">
        <v>422</v>
      </c>
      <c r="C163" s="65"/>
      <c r="D163" s="65"/>
      <c r="E163" s="65"/>
      <c r="I163"/>
    </row>
    <row r="164" spans="1:9" ht="11.25" customHeight="1" x14ac:dyDescent="0.4">
      <c r="A164" s="65"/>
      <c r="B164" s="66"/>
      <c r="C164" s="65"/>
      <c r="D164" s="65"/>
      <c r="E164" s="65"/>
      <c r="I164"/>
    </row>
    <row r="165" spans="1:9" ht="19.5" customHeight="1" x14ac:dyDescent="0.4">
      <c r="A165" s="129" t="s">
        <v>1847</v>
      </c>
      <c r="B165" s="129"/>
      <c r="C165" s="129"/>
      <c r="D165" s="129"/>
      <c r="E165" s="129"/>
      <c r="F165" s="130" t="s">
        <v>1848</v>
      </c>
      <c r="G165" s="130"/>
      <c r="H165" s="130"/>
      <c r="I165"/>
    </row>
    <row r="166" spans="1:9" ht="142.5" customHeight="1" x14ac:dyDescent="0.4">
      <c r="A166" s="131" t="s">
        <v>1849</v>
      </c>
      <c r="B166" s="132"/>
      <c r="C166" s="132"/>
      <c r="D166" s="132"/>
      <c r="E166" s="132"/>
      <c r="F166" s="133" t="s">
        <v>1850</v>
      </c>
      <c r="G166" s="134"/>
      <c r="H166" s="134"/>
      <c r="I166"/>
    </row>
    <row r="167" spans="1:9" ht="16.5" customHeight="1" x14ac:dyDescent="0.4">
      <c r="A167" s="65"/>
      <c r="B167" s="66"/>
      <c r="C167" s="65"/>
      <c r="D167" s="65"/>
      <c r="E167" s="65"/>
      <c r="I167"/>
    </row>
    <row r="168" spans="1:9" ht="19.5" x14ac:dyDescent="0.4">
      <c r="A168" s="33" t="s">
        <v>299</v>
      </c>
      <c r="B168" s="76" t="s">
        <v>300</v>
      </c>
      <c r="C168" s="33" t="s">
        <v>301</v>
      </c>
      <c r="D168" s="33" t="s">
        <v>302</v>
      </c>
      <c r="E168" s="33" t="s">
        <v>303</v>
      </c>
      <c r="F168" s="15" t="s">
        <v>304</v>
      </c>
      <c r="G168" s="15" t="s">
        <v>305</v>
      </c>
      <c r="H168" s="15" t="s">
        <v>306</v>
      </c>
      <c r="I168"/>
    </row>
    <row r="169" spans="1:9" ht="54" customHeight="1" x14ac:dyDescent="0.4">
      <c r="A169" s="17">
        <v>1</v>
      </c>
      <c r="B169" s="67" t="s">
        <v>423</v>
      </c>
      <c r="C169" s="10" t="s">
        <v>825</v>
      </c>
      <c r="D169" s="7" t="s">
        <v>424</v>
      </c>
      <c r="E169" s="8">
        <v>2013</v>
      </c>
      <c r="F169" s="12" t="s">
        <v>425</v>
      </c>
      <c r="G169" s="5" t="s">
        <v>426</v>
      </c>
      <c r="H169" s="22"/>
    </row>
    <row r="170" spans="1:9" ht="54" customHeight="1" x14ac:dyDescent="0.4">
      <c r="A170" s="17">
        <v>2</v>
      </c>
      <c r="B170" s="78" t="s">
        <v>360</v>
      </c>
      <c r="C170" s="8">
        <v>277</v>
      </c>
      <c r="D170" s="7" t="s">
        <v>361</v>
      </c>
      <c r="E170" s="8">
        <v>2001</v>
      </c>
      <c r="F170" s="12" t="s">
        <v>425</v>
      </c>
      <c r="G170" s="5" t="s">
        <v>427</v>
      </c>
      <c r="H170" s="57" t="s">
        <v>375</v>
      </c>
    </row>
    <row r="171" spans="1:9" ht="38.25" customHeight="1" x14ac:dyDescent="0.4">
      <c r="A171" s="17">
        <v>3</v>
      </c>
      <c r="B171" s="67" t="s">
        <v>363</v>
      </c>
      <c r="C171" s="8">
        <v>55</v>
      </c>
      <c r="D171" s="7" t="s">
        <v>332</v>
      </c>
      <c r="E171" s="8">
        <v>1998</v>
      </c>
      <c r="F171" s="12" t="s">
        <v>425</v>
      </c>
      <c r="G171" s="5" t="s">
        <v>428</v>
      </c>
      <c r="H171" s="22"/>
    </row>
    <row r="172" spans="1:9" ht="38.25" customHeight="1" x14ac:dyDescent="0.4">
      <c r="A172" s="17">
        <v>4</v>
      </c>
      <c r="B172" s="101" t="s">
        <v>1931</v>
      </c>
      <c r="C172" s="8" t="s">
        <v>1932</v>
      </c>
      <c r="D172" s="7" t="s">
        <v>1933</v>
      </c>
      <c r="E172" s="8">
        <v>1991</v>
      </c>
      <c r="F172" s="8" t="s">
        <v>1934</v>
      </c>
      <c r="G172" s="3" t="s">
        <v>2036</v>
      </c>
      <c r="H172" s="4"/>
    </row>
    <row r="173" spans="1:9" ht="59.1" customHeight="1" x14ac:dyDescent="0.4">
      <c r="A173" s="17">
        <v>5</v>
      </c>
      <c r="B173" s="82" t="s">
        <v>826</v>
      </c>
      <c r="C173" s="8" t="s">
        <v>430</v>
      </c>
      <c r="D173" s="7" t="s">
        <v>431</v>
      </c>
      <c r="E173" s="8">
        <v>1989</v>
      </c>
      <c r="F173" s="12" t="s">
        <v>425</v>
      </c>
      <c r="G173" s="5" t="s">
        <v>432</v>
      </c>
      <c r="H173" s="18"/>
    </row>
    <row r="174" spans="1:9" ht="59.1" customHeight="1" x14ac:dyDescent="0.4">
      <c r="A174" s="17">
        <v>6</v>
      </c>
      <c r="B174" s="67" t="s">
        <v>433</v>
      </c>
      <c r="C174" s="8" t="s">
        <v>827</v>
      </c>
      <c r="D174" s="7" t="s">
        <v>434</v>
      </c>
      <c r="E174" s="8">
        <v>1986</v>
      </c>
      <c r="F174" s="12" t="s">
        <v>425</v>
      </c>
      <c r="G174" s="5" t="s">
        <v>435</v>
      </c>
      <c r="H174" s="18"/>
    </row>
    <row r="175" spans="1:9" ht="57" customHeight="1" x14ac:dyDescent="0.4">
      <c r="A175" s="17">
        <v>7</v>
      </c>
      <c r="B175" s="82" t="s">
        <v>337</v>
      </c>
      <c r="C175" s="8" t="s">
        <v>436</v>
      </c>
      <c r="D175" s="7" t="s">
        <v>339</v>
      </c>
      <c r="E175" s="8">
        <v>1985</v>
      </c>
      <c r="F175" s="12" t="s">
        <v>425</v>
      </c>
      <c r="G175" s="5" t="s">
        <v>437</v>
      </c>
      <c r="H175" s="18"/>
    </row>
    <row r="176" spans="1:9" ht="57" customHeight="1" x14ac:dyDescent="0.4">
      <c r="A176" s="17">
        <v>8</v>
      </c>
      <c r="B176" s="82" t="s">
        <v>344</v>
      </c>
      <c r="C176" s="8" t="s">
        <v>438</v>
      </c>
      <c r="D176" s="7" t="s">
        <v>434</v>
      </c>
      <c r="E176" s="8">
        <v>1981</v>
      </c>
      <c r="F176" s="12" t="s">
        <v>425</v>
      </c>
      <c r="G176" s="5" t="s">
        <v>439</v>
      </c>
      <c r="H176" s="18"/>
    </row>
    <row r="177" spans="1:9" ht="38.25" customHeight="1" x14ac:dyDescent="0.4">
      <c r="A177" s="17">
        <v>9</v>
      </c>
      <c r="B177" s="67" t="s">
        <v>371</v>
      </c>
      <c r="C177" s="8">
        <v>211</v>
      </c>
      <c r="D177" s="7" t="s">
        <v>372</v>
      </c>
      <c r="E177" s="8">
        <v>1981</v>
      </c>
      <c r="F177" s="12" t="s">
        <v>425</v>
      </c>
      <c r="G177" s="5" t="s">
        <v>440</v>
      </c>
      <c r="H177" s="18"/>
    </row>
    <row r="178" spans="1:9" ht="38.25" customHeight="1" x14ac:dyDescent="0.4">
      <c r="A178" s="17">
        <v>10</v>
      </c>
      <c r="B178" s="104" t="s">
        <v>1935</v>
      </c>
      <c r="C178" s="8">
        <v>106</v>
      </c>
      <c r="D178" s="7" t="s">
        <v>101</v>
      </c>
      <c r="E178" s="8">
        <v>2018</v>
      </c>
      <c r="F178" s="8" t="s">
        <v>60</v>
      </c>
      <c r="G178" s="3" t="s">
        <v>2039</v>
      </c>
      <c r="H178" s="4"/>
    </row>
    <row r="179" spans="1:9" ht="38.25" customHeight="1" x14ac:dyDescent="0.4">
      <c r="A179" s="17">
        <v>11</v>
      </c>
      <c r="B179" s="67" t="s">
        <v>828</v>
      </c>
      <c r="C179" s="10" t="s">
        <v>441</v>
      </c>
      <c r="D179" s="7" t="s">
        <v>347</v>
      </c>
      <c r="E179" s="8">
        <v>2017</v>
      </c>
      <c r="F179" s="8" t="s">
        <v>352</v>
      </c>
      <c r="G179" s="3" t="s">
        <v>442</v>
      </c>
      <c r="H179" s="23"/>
      <c r="I179" s="36"/>
    </row>
    <row r="180" spans="1:9" ht="38.25" customHeight="1" x14ac:dyDescent="0.4">
      <c r="A180" s="17">
        <v>12</v>
      </c>
      <c r="B180" s="67" t="s">
        <v>443</v>
      </c>
      <c r="C180" s="8" t="s">
        <v>312</v>
      </c>
      <c r="D180" s="7" t="s">
        <v>444</v>
      </c>
      <c r="E180" s="8">
        <v>2014</v>
      </c>
      <c r="F180" s="8" t="s">
        <v>390</v>
      </c>
      <c r="G180" s="3" t="s">
        <v>445</v>
      </c>
      <c r="H180" s="23"/>
      <c r="I180" s="36"/>
    </row>
    <row r="181" spans="1:9" ht="38.25" customHeight="1" x14ac:dyDescent="0.4">
      <c r="A181" s="17">
        <v>13</v>
      </c>
      <c r="B181" s="67" t="s">
        <v>446</v>
      </c>
      <c r="C181" s="8">
        <v>10</v>
      </c>
      <c r="D181" s="7" t="s">
        <v>447</v>
      </c>
      <c r="E181" s="8">
        <v>1994</v>
      </c>
      <c r="F181" s="12" t="s">
        <v>390</v>
      </c>
      <c r="G181" s="5" t="s">
        <v>448</v>
      </c>
      <c r="H181" s="22"/>
    </row>
    <row r="182" spans="1:9" ht="57" customHeight="1" x14ac:dyDescent="0.4">
      <c r="A182" s="17">
        <v>14</v>
      </c>
      <c r="B182" s="67" t="s">
        <v>449</v>
      </c>
      <c r="C182" s="8" t="s">
        <v>829</v>
      </c>
      <c r="D182" s="7" t="s">
        <v>450</v>
      </c>
      <c r="E182" s="8">
        <v>1988</v>
      </c>
      <c r="F182" s="12" t="s">
        <v>390</v>
      </c>
      <c r="G182" s="5" t="s">
        <v>451</v>
      </c>
      <c r="H182" s="22"/>
    </row>
    <row r="183" spans="1:9" ht="38.25" customHeight="1" x14ac:dyDescent="0.4">
      <c r="A183" s="17">
        <v>15</v>
      </c>
      <c r="B183" s="67" t="s">
        <v>452</v>
      </c>
      <c r="C183" s="8" t="s">
        <v>312</v>
      </c>
      <c r="D183" s="7" t="s">
        <v>453</v>
      </c>
      <c r="E183" s="8">
        <v>1984</v>
      </c>
      <c r="F183" s="12" t="s">
        <v>390</v>
      </c>
      <c r="G183" s="5"/>
      <c r="H183" s="22"/>
    </row>
    <row r="184" spans="1:9" ht="38.25" customHeight="1" x14ac:dyDescent="0.4">
      <c r="A184" s="17">
        <v>16</v>
      </c>
      <c r="B184" s="67" t="s">
        <v>383</v>
      </c>
      <c r="C184" s="8">
        <v>9</v>
      </c>
      <c r="D184" s="7" t="s">
        <v>384</v>
      </c>
      <c r="E184" s="8">
        <v>1982</v>
      </c>
      <c r="F184" s="12" t="s">
        <v>390</v>
      </c>
      <c r="G184" s="24" t="s">
        <v>454</v>
      </c>
      <c r="H184" s="22"/>
    </row>
    <row r="185" spans="1:9" ht="38.25" customHeight="1" x14ac:dyDescent="0.4">
      <c r="A185" s="17">
        <v>17</v>
      </c>
      <c r="B185" s="67" t="s">
        <v>455</v>
      </c>
      <c r="C185" s="8">
        <v>316</v>
      </c>
      <c r="D185" s="7" t="s">
        <v>456</v>
      </c>
      <c r="E185" s="8">
        <v>1981</v>
      </c>
      <c r="F185" s="12" t="s">
        <v>390</v>
      </c>
      <c r="G185" s="5" t="s">
        <v>457</v>
      </c>
      <c r="H185" s="22"/>
    </row>
    <row r="186" spans="1:9" ht="38.25" customHeight="1" x14ac:dyDescent="0.4">
      <c r="A186" s="17">
        <v>18</v>
      </c>
      <c r="B186" s="67" t="s">
        <v>458</v>
      </c>
      <c r="C186" s="8" t="s">
        <v>459</v>
      </c>
      <c r="D186" s="7" t="s">
        <v>365</v>
      </c>
      <c r="E186" s="8">
        <v>1980</v>
      </c>
      <c r="F186" s="12" t="s">
        <v>390</v>
      </c>
      <c r="G186" s="5" t="s">
        <v>460</v>
      </c>
      <c r="H186" s="22"/>
    </row>
    <row r="187" spans="1:9" ht="38.25" customHeight="1" x14ac:dyDescent="0.4">
      <c r="A187" s="17">
        <v>19</v>
      </c>
      <c r="B187" s="67" t="s">
        <v>461</v>
      </c>
      <c r="C187" s="8" t="s">
        <v>830</v>
      </c>
      <c r="D187" s="7" t="s">
        <v>408</v>
      </c>
      <c r="E187" s="8">
        <v>1978</v>
      </c>
      <c r="F187" s="12" t="s">
        <v>390</v>
      </c>
      <c r="G187" s="25" t="s">
        <v>462</v>
      </c>
      <c r="H187" s="22"/>
    </row>
    <row r="188" spans="1:9" ht="38.25" customHeight="1" x14ac:dyDescent="0.4">
      <c r="A188" s="17">
        <v>20</v>
      </c>
      <c r="B188" s="67" t="s">
        <v>463</v>
      </c>
      <c r="C188" s="8" t="s">
        <v>831</v>
      </c>
      <c r="D188" s="7" t="s">
        <v>464</v>
      </c>
      <c r="E188" s="8">
        <v>1973</v>
      </c>
      <c r="F188" s="12" t="s">
        <v>390</v>
      </c>
      <c r="G188" s="5" t="s">
        <v>460</v>
      </c>
      <c r="H188" s="22"/>
    </row>
    <row r="189" spans="1:9" x14ac:dyDescent="0.4">
      <c r="A189" s="65"/>
      <c r="B189" s="65"/>
      <c r="C189" s="65"/>
      <c r="D189" s="65"/>
      <c r="E189" s="65"/>
    </row>
    <row r="190" spans="1:9" x14ac:dyDescent="0.4">
      <c r="A190" s="65"/>
      <c r="B190" s="65"/>
      <c r="C190" s="65"/>
      <c r="D190" s="65"/>
      <c r="E190" s="65"/>
    </row>
    <row r="191" spans="1:9" x14ac:dyDescent="0.4">
      <c r="A191" s="65"/>
      <c r="B191" s="65"/>
      <c r="C191" s="65"/>
      <c r="D191" s="65"/>
      <c r="E191" s="65"/>
    </row>
    <row r="192" spans="1:9" x14ac:dyDescent="0.4">
      <c r="A192" s="65"/>
      <c r="B192" s="65"/>
      <c r="C192" s="65"/>
      <c r="D192" s="65"/>
      <c r="E192" s="65"/>
    </row>
    <row r="193" spans="1:9" x14ac:dyDescent="0.4">
      <c r="A193" s="65"/>
      <c r="B193" s="65"/>
      <c r="C193" s="65"/>
      <c r="D193" s="65"/>
      <c r="E193" s="65"/>
    </row>
    <row r="194" spans="1:9" ht="38.25" customHeight="1" x14ac:dyDescent="0.4">
      <c r="A194" s="65"/>
      <c r="B194" s="66" t="s">
        <v>465</v>
      </c>
      <c r="C194" s="65"/>
      <c r="D194" s="65"/>
      <c r="E194" s="65"/>
      <c r="I194"/>
    </row>
    <row r="195" spans="1:9" ht="11.25" customHeight="1" x14ac:dyDescent="0.4">
      <c r="A195" s="65"/>
      <c r="B195" s="66"/>
      <c r="C195" s="65"/>
      <c r="D195" s="65"/>
      <c r="E195" s="65"/>
      <c r="I195"/>
    </row>
    <row r="196" spans="1:9" ht="19.5" customHeight="1" x14ac:dyDescent="0.4">
      <c r="A196" s="129" t="s">
        <v>1847</v>
      </c>
      <c r="B196" s="129"/>
      <c r="C196" s="129"/>
      <c r="D196" s="129"/>
      <c r="E196" s="129"/>
      <c r="F196" s="130" t="s">
        <v>1848</v>
      </c>
      <c r="G196" s="130"/>
      <c r="H196" s="130"/>
      <c r="I196"/>
    </row>
    <row r="197" spans="1:9" ht="132.75" customHeight="1" x14ac:dyDescent="0.4">
      <c r="A197" s="131" t="s">
        <v>1851</v>
      </c>
      <c r="B197" s="132"/>
      <c r="C197" s="132"/>
      <c r="D197" s="132"/>
      <c r="E197" s="132"/>
      <c r="F197" s="133" t="s">
        <v>1852</v>
      </c>
      <c r="G197" s="134"/>
      <c r="H197" s="134"/>
      <c r="I197"/>
    </row>
    <row r="198" spans="1:9" ht="16.5" customHeight="1" x14ac:dyDescent="0.4">
      <c r="A198" s="65"/>
      <c r="B198" s="66"/>
      <c r="C198" s="65"/>
      <c r="D198" s="65"/>
      <c r="E198" s="65"/>
      <c r="I198"/>
    </row>
    <row r="199" spans="1:9" ht="19.5" x14ac:dyDescent="0.4">
      <c r="A199" s="33" t="s">
        <v>299</v>
      </c>
      <c r="B199" s="76" t="s">
        <v>300</v>
      </c>
      <c r="C199" s="33" t="s">
        <v>301</v>
      </c>
      <c r="D199" s="33" t="s">
        <v>302</v>
      </c>
      <c r="E199" s="33" t="s">
        <v>303</v>
      </c>
      <c r="F199" s="15" t="s">
        <v>304</v>
      </c>
      <c r="G199" s="15" t="s">
        <v>305</v>
      </c>
      <c r="H199" s="15" t="s">
        <v>306</v>
      </c>
      <c r="I199"/>
    </row>
    <row r="200" spans="1:9" ht="78" customHeight="1" x14ac:dyDescent="0.4">
      <c r="A200" s="17">
        <v>1</v>
      </c>
      <c r="B200" s="82" t="s">
        <v>324</v>
      </c>
      <c r="C200" s="8">
        <v>225</v>
      </c>
      <c r="D200" s="7" t="s">
        <v>325</v>
      </c>
      <c r="E200" s="8">
        <v>2008</v>
      </c>
      <c r="F200" s="12" t="s">
        <v>425</v>
      </c>
      <c r="G200" s="25" t="s">
        <v>466</v>
      </c>
      <c r="H200" s="22"/>
    </row>
    <row r="201" spans="1:9" ht="38.25" customHeight="1" x14ac:dyDescent="0.4">
      <c r="A201" s="17">
        <v>2</v>
      </c>
      <c r="B201" s="67" t="s">
        <v>552</v>
      </c>
      <c r="C201" s="8">
        <v>154</v>
      </c>
      <c r="D201" s="7" t="s">
        <v>347</v>
      </c>
      <c r="E201" s="8">
        <v>2006</v>
      </c>
      <c r="F201" s="12" t="s">
        <v>425</v>
      </c>
      <c r="G201" s="25" t="s">
        <v>466</v>
      </c>
      <c r="H201" s="22"/>
    </row>
    <row r="202" spans="1:9" ht="38.25" customHeight="1" x14ac:dyDescent="0.4">
      <c r="A202" s="17">
        <v>3</v>
      </c>
      <c r="B202" s="78" t="s">
        <v>467</v>
      </c>
      <c r="C202" s="8">
        <v>55</v>
      </c>
      <c r="D202" s="7" t="s">
        <v>328</v>
      </c>
      <c r="E202" s="8">
        <v>2002</v>
      </c>
      <c r="F202" s="12" t="s">
        <v>425</v>
      </c>
      <c r="G202" s="25" t="s">
        <v>466</v>
      </c>
      <c r="H202" s="57" t="s">
        <v>375</v>
      </c>
    </row>
    <row r="203" spans="1:9" ht="77.25" customHeight="1" x14ac:dyDescent="0.4">
      <c r="A203" s="17">
        <v>4</v>
      </c>
      <c r="B203" s="79" t="s">
        <v>468</v>
      </c>
      <c r="C203" s="8">
        <v>22</v>
      </c>
      <c r="D203" s="7" t="s">
        <v>469</v>
      </c>
      <c r="E203" s="8">
        <v>2000</v>
      </c>
      <c r="F203" s="12" t="s">
        <v>425</v>
      </c>
      <c r="G203" s="18" t="s">
        <v>401</v>
      </c>
      <c r="H203" s="57" t="s">
        <v>375</v>
      </c>
    </row>
    <row r="204" spans="1:9" ht="38.25" customHeight="1" x14ac:dyDescent="0.4">
      <c r="A204" s="17">
        <v>5</v>
      </c>
      <c r="B204" s="67" t="s">
        <v>832</v>
      </c>
      <c r="C204" s="8" t="s">
        <v>470</v>
      </c>
      <c r="D204" s="7" t="s">
        <v>471</v>
      </c>
      <c r="E204" s="8">
        <v>1999</v>
      </c>
      <c r="F204" s="12" t="s">
        <v>425</v>
      </c>
      <c r="G204" s="18" t="s">
        <v>396</v>
      </c>
      <c r="H204" s="18"/>
    </row>
    <row r="205" spans="1:9" ht="58.5" customHeight="1" x14ac:dyDescent="0.4">
      <c r="A205" s="17">
        <v>6</v>
      </c>
      <c r="B205" s="79" t="s">
        <v>472</v>
      </c>
      <c r="C205" s="8">
        <v>132</v>
      </c>
      <c r="D205" s="7" t="s">
        <v>328</v>
      </c>
      <c r="E205" s="8">
        <v>1991</v>
      </c>
      <c r="F205" s="12" t="s">
        <v>425</v>
      </c>
      <c r="G205" s="18" t="s">
        <v>401</v>
      </c>
      <c r="H205" s="57" t="s">
        <v>473</v>
      </c>
    </row>
    <row r="206" spans="1:9" ht="39.75" customHeight="1" x14ac:dyDescent="0.4">
      <c r="A206" s="17">
        <v>7</v>
      </c>
      <c r="B206" s="79" t="s">
        <v>474</v>
      </c>
      <c r="C206" s="10" t="s">
        <v>475</v>
      </c>
      <c r="D206" s="7" t="s">
        <v>476</v>
      </c>
      <c r="E206" s="8">
        <v>1990</v>
      </c>
      <c r="F206" s="12" t="s">
        <v>425</v>
      </c>
      <c r="G206" s="18" t="s">
        <v>343</v>
      </c>
      <c r="H206" s="57" t="s">
        <v>473</v>
      </c>
    </row>
    <row r="207" spans="1:9" ht="38.25" customHeight="1" x14ac:dyDescent="0.4">
      <c r="A207" s="17">
        <v>8</v>
      </c>
      <c r="B207" s="79" t="s">
        <v>477</v>
      </c>
      <c r="C207" s="40">
        <v>15</v>
      </c>
      <c r="D207" s="9" t="s">
        <v>478</v>
      </c>
      <c r="E207" s="8">
        <v>1990</v>
      </c>
      <c r="F207" s="12" t="s">
        <v>425</v>
      </c>
      <c r="G207" s="25" t="s">
        <v>466</v>
      </c>
      <c r="H207" s="57" t="s">
        <v>333</v>
      </c>
    </row>
    <row r="208" spans="1:9" ht="38.25" customHeight="1" x14ac:dyDescent="0.4">
      <c r="A208" s="17">
        <v>9</v>
      </c>
      <c r="B208" s="83" t="s">
        <v>479</v>
      </c>
      <c r="C208" s="40" t="s">
        <v>833</v>
      </c>
      <c r="D208" s="9" t="s">
        <v>328</v>
      </c>
      <c r="E208" s="8">
        <v>1998</v>
      </c>
      <c r="F208" s="12" t="s">
        <v>425</v>
      </c>
      <c r="G208" s="25" t="s">
        <v>480</v>
      </c>
      <c r="H208" s="57"/>
    </row>
    <row r="209" spans="1:9" ht="59.25" customHeight="1" x14ac:dyDescent="0.4">
      <c r="A209" s="17">
        <v>10</v>
      </c>
      <c r="B209" s="84" t="s">
        <v>363</v>
      </c>
      <c r="C209" s="8" t="s">
        <v>834</v>
      </c>
      <c r="D209" s="7" t="s">
        <v>328</v>
      </c>
      <c r="E209" s="8">
        <v>1986</v>
      </c>
      <c r="F209" s="12" t="s">
        <v>425</v>
      </c>
      <c r="G209" s="18" t="s">
        <v>480</v>
      </c>
      <c r="H209" s="22"/>
    </row>
    <row r="210" spans="1:9" ht="38.25" customHeight="1" x14ac:dyDescent="0.4">
      <c r="A210" s="17">
        <v>11</v>
      </c>
      <c r="B210" s="67" t="s">
        <v>481</v>
      </c>
      <c r="C210" s="8">
        <v>53</v>
      </c>
      <c r="D210" s="7" t="s">
        <v>347</v>
      </c>
      <c r="E210" s="8">
        <v>2017</v>
      </c>
      <c r="F210" s="12" t="s">
        <v>352</v>
      </c>
      <c r="G210" s="25" t="s">
        <v>466</v>
      </c>
      <c r="H210" s="22"/>
    </row>
    <row r="211" spans="1:9" ht="38.25" customHeight="1" x14ac:dyDescent="0.4">
      <c r="A211" s="17">
        <v>12</v>
      </c>
      <c r="B211" s="85" t="s">
        <v>482</v>
      </c>
      <c r="C211" s="40">
        <v>46</v>
      </c>
      <c r="D211" s="9" t="s">
        <v>483</v>
      </c>
      <c r="E211" s="8">
        <v>2000</v>
      </c>
      <c r="F211" s="26" t="s">
        <v>352</v>
      </c>
      <c r="G211" s="25" t="s">
        <v>466</v>
      </c>
      <c r="H211" s="22"/>
    </row>
    <row r="212" spans="1:9" ht="38.25" customHeight="1" x14ac:dyDescent="0.4">
      <c r="A212" s="17">
        <v>13</v>
      </c>
      <c r="B212" s="67" t="s">
        <v>344</v>
      </c>
      <c r="C212" s="8" t="s">
        <v>484</v>
      </c>
      <c r="D212" s="7" t="s">
        <v>434</v>
      </c>
      <c r="E212" s="8">
        <v>1981</v>
      </c>
      <c r="F212" s="12" t="s">
        <v>352</v>
      </c>
      <c r="G212" s="18" t="s">
        <v>485</v>
      </c>
      <c r="H212" s="22"/>
    </row>
    <row r="213" spans="1:9" ht="38.25" customHeight="1" x14ac:dyDescent="0.4">
      <c r="A213" s="17">
        <v>14</v>
      </c>
      <c r="B213" s="67" t="s">
        <v>486</v>
      </c>
      <c r="C213" s="8" t="s">
        <v>835</v>
      </c>
      <c r="D213" s="7" t="s">
        <v>339</v>
      </c>
      <c r="E213" s="8">
        <v>1990</v>
      </c>
      <c r="F213" s="12" t="s">
        <v>352</v>
      </c>
      <c r="G213" s="18" t="s">
        <v>487</v>
      </c>
      <c r="H213" s="22"/>
    </row>
    <row r="214" spans="1:9" ht="38.25" customHeight="1" x14ac:dyDescent="0.4">
      <c r="A214" s="17">
        <v>15</v>
      </c>
      <c r="B214" s="67" t="s">
        <v>376</v>
      </c>
      <c r="C214" s="8" t="s">
        <v>836</v>
      </c>
      <c r="D214" s="7" t="s">
        <v>377</v>
      </c>
      <c r="E214" s="8">
        <v>1971</v>
      </c>
      <c r="F214" s="12" t="s">
        <v>352</v>
      </c>
      <c r="G214" s="18" t="s">
        <v>396</v>
      </c>
      <c r="H214" s="22"/>
    </row>
    <row r="215" spans="1:9" ht="38.25" customHeight="1" x14ac:dyDescent="0.4">
      <c r="A215" s="17">
        <v>16</v>
      </c>
      <c r="B215" s="67" t="s">
        <v>446</v>
      </c>
      <c r="C215" s="8">
        <v>20</v>
      </c>
      <c r="D215" s="7" t="s">
        <v>488</v>
      </c>
      <c r="E215" s="8">
        <v>1994</v>
      </c>
      <c r="F215" s="12" t="s">
        <v>382</v>
      </c>
      <c r="G215" s="25" t="s">
        <v>466</v>
      </c>
      <c r="H215" s="22"/>
    </row>
    <row r="216" spans="1:9" ht="38.25" customHeight="1" x14ac:dyDescent="0.4">
      <c r="A216" s="17">
        <v>17</v>
      </c>
      <c r="B216" s="67" t="s">
        <v>489</v>
      </c>
      <c r="C216" s="8" t="s">
        <v>312</v>
      </c>
      <c r="D216" s="7" t="s">
        <v>490</v>
      </c>
      <c r="E216" s="8">
        <v>1992</v>
      </c>
      <c r="F216" s="12" t="s">
        <v>382</v>
      </c>
      <c r="G216" s="18" t="s">
        <v>343</v>
      </c>
      <c r="H216" s="22"/>
    </row>
    <row r="217" spans="1:9" ht="38.25" customHeight="1" x14ac:dyDescent="0.4">
      <c r="A217" s="17">
        <v>18</v>
      </c>
      <c r="B217" s="105" t="s">
        <v>2060</v>
      </c>
      <c r="C217" s="10" t="s">
        <v>2063</v>
      </c>
      <c r="D217" s="7" t="s">
        <v>2061</v>
      </c>
      <c r="E217" s="8">
        <v>2024</v>
      </c>
      <c r="F217" s="8" t="s">
        <v>2062</v>
      </c>
      <c r="G217" s="4" t="s">
        <v>401</v>
      </c>
      <c r="H217" s="18"/>
    </row>
    <row r="218" spans="1:9" ht="38.25" customHeight="1" x14ac:dyDescent="0.4">
      <c r="A218" s="17">
        <v>19</v>
      </c>
      <c r="B218" s="67" t="s">
        <v>491</v>
      </c>
      <c r="C218" s="8" t="s">
        <v>837</v>
      </c>
      <c r="D218" s="7" t="s">
        <v>450</v>
      </c>
      <c r="E218" s="8">
        <v>1988</v>
      </c>
      <c r="F218" s="12" t="s">
        <v>390</v>
      </c>
      <c r="G218" s="25" t="s">
        <v>466</v>
      </c>
      <c r="H218" s="22"/>
    </row>
    <row r="219" spans="1:9" ht="38.25" customHeight="1" x14ac:dyDescent="0.4">
      <c r="A219" s="17">
        <v>20</v>
      </c>
      <c r="B219" s="67" t="s">
        <v>492</v>
      </c>
      <c r="C219" s="10" t="s">
        <v>838</v>
      </c>
      <c r="D219" s="7" t="s">
        <v>493</v>
      </c>
      <c r="E219" s="8">
        <v>1983</v>
      </c>
      <c r="F219" s="12" t="s">
        <v>390</v>
      </c>
      <c r="G219" s="18" t="s">
        <v>401</v>
      </c>
      <c r="H219" s="22"/>
    </row>
    <row r="220" spans="1:9" ht="38.25" customHeight="1" x14ac:dyDescent="0.4">
      <c r="A220" s="17">
        <v>21</v>
      </c>
      <c r="B220" s="67" t="s">
        <v>383</v>
      </c>
      <c r="C220" s="8">
        <v>22</v>
      </c>
      <c r="D220" s="7" t="s">
        <v>384</v>
      </c>
      <c r="E220" s="8">
        <v>1982</v>
      </c>
      <c r="F220" s="12" t="s">
        <v>390</v>
      </c>
      <c r="G220" s="18" t="s">
        <v>396</v>
      </c>
      <c r="H220" s="22"/>
    </row>
    <row r="221" spans="1:9" x14ac:dyDescent="0.4">
      <c r="A221" s="65"/>
      <c r="B221" s="65"/>
      <c r="C221" s="65"/>
      <c r="D221" s="65"/>
      <c r="E221" s="65"/>
    </row>
    <row r="222" spans="1:9" x14ac:dyDescent="0.4">
      <c r="A222" s="65"/>
      <c r="B222" s="65"/>
      <c r="C222" s="65"/>
      <c r="D222" s="65"/>
      <c r="E222" s="65"/>
    </row>
    <row r="223" spans="1:9" ht="29.25" x14ac:dyDescent="0.4">
      <c r="A223" s="65"/>
      <c r="B223" s="66" t="s">
        <v>494</v>
      </c>
      <c r="C223" s="65"/>
      <c r="D223" s="65"/>
      <c r="E223" s="65"/>
      <c r="I223"/>
    </row>
    <row r="224" spans="1:9" ht="11.25" customHeight="1" x14ac:dyDescent="0.4">
      <c r="A224" s="65"/>
      <c r="B224" s="66"/>
      <c r="C224" s="65"/>
      <c r="D224" s="65"/>
      <c r="E224" s="65"/>
      <c r="I224"/>
    </row>
    <row r="225" spans="1:9" ht="19.5" customHeight="1" x14ac:dyDescent="0.4">
      <c r="A225" s="129" t="s">
        <v>1847</v>
      </c>
      <c r="B225" s="129"/>
      <c r="C225" s="129"/>
      <c r="D225" s="129"/>
      <c r="E225" s="129"/>
      <c r="F225" s="130" t="s">
        <v>1848</v>
      </c>
      <c r="G225" s="130"/>
      <c r="H225" s="130"/>
      <c r="I225"/>
    </row>
    <row r="226" spans="1:9" ht="170.25" customHeight="1" x14ac:dyDescent="0.4">
      <c r="A226" s="131" t="s">
        <v>1853</v>
      </c>
      <c r="B226" s="132"/>
      <c r="C226" s="132"/>
      <c r="D226" s="132"/>
      <c r="E226" s="132"/>
      <c r="F226" s="133" t="s">
        <v>1854</v>
      </c>
      <c r="G226" s="134"/>
      <c r="H226" s="134"/>
      <c r="I226"/>
    </row>
    <row r="227" spans="1:9" ht="16.5" customHeight="1" x14ac:dyDescent="0.4">
      <c r="A227" s="65"/>
      <c r="B227" s="66"/>
      <c r="C227" s="65"/>
      <c r="D227" s="65"/>
      <c r="E227" s="65"/>
      <c r="I227"/>
    </row>
    <row r="228" spans="1:9" ht="19.5" x14ac:dyDescent="0.4">
      <c r="A228" s="33" t="s">
        <v>299</v>
      </c>
      <c r="B228" s="76" t="s">
        <v>300</v>
      </c>
      <c r="C228" s="33" t="s">
        <v>301</v>
      </c>
      <c r="D228" s="33" t="s">
        <v>302</v>
      </c>
      <c r="E228" s="33" t="s">
        <v>303</v>
      </c>
      <c r="F228" s="15" t="s">
        <v>304</v>
      </c>
      <c r="G228" s="15" t="s">
        <v>305</v>
      </c>
      <c r="H228" s="15" t="s">
        <v>306</v>
      </c>
      <c r="I228"/>
    </row>
    <row r="229" spans="1:9" ht="59.1" customHeight="1" x14ac:dyDescent="0.4">
      <c r="A229" s="17">
        <v>1</v>
      </c>
      <c r="B229" s="102" t="s">
        <v>2104</v>
      </c>
      <c r="C229" s="17" t="s">
        <v>2108</v>
      </c>
      <c r="D229" s="17" t="s">
        <v>2105</v>
      </c>
      <c r="E229" s="17">
        <v>2019</v>
      </c>
      <c r="F229" s="19" t="s">
        <v>2106</v>
      </c>
      <c r="G229" s="19" t="s">
        <v>506</v>
      </c>
      <c r="H229" s="103" t="s">
        <v>2107</v>
      </c>
      <c r="I229"/>
    </row>
    <row r="230" spans="1:9" ht="39" customHeight="1" x14ac:dyDescent="0.4">
      <c r="A230" s="91">
        <v>2</v>
      </c>
      <c r="B230" s="78" t="s">
        <v>839</v>
      </c>
      <c r="C230" s="91">
        <v>6</v>
      </c>
      <c r="D230" s="3" t="s">
        <v>495</v>
      </c>
      <c r="E230" s="8">
        <v>2016</v>
      </c>
      <c r="F230" s="8" t="s">
        <v>496</v>
      </c>
      <c r="G230" s="3" t="s">
        <v>497</v>
      </c>
      <c r="H230" s="57" t="s">
        <v>498</v>
      </c>
      <c r="I230" s="37"/>
    </row>
    <row r="231" spans="1:9" ht="39" customHeight="1" x14ac:dyDescent="0.4">
      <c r="A231" s="33">
        <v>3</v>
      </c>
      <c r="B231" s="67" t="s">
        <v>499</v>
      </c>
      <c r="C231" s="8" t="s">
        <v>500</v>
      </c>
      <c r="D231" s="7" t="s">
        <v>501</v>
      </c>
      <c r="E231" s="8">
        <v>2009</v>
      </c>
      <c r="F231" s="27" t="s">
        <v>502</v>
      </c>
      <c r="G231" s="18" t="s">
        <v>503</v>
      </c>
      <c r="H231" s="58"/>
    </row>
    <row r="232" spans="1:9" ht="39" customHeight="1" x14ac:dyDescent="0.4">
      <c r="A232" s="8">
        <v>4</v>
      </c>
      <c r="B232" s="82" t="s">
        <v>504</v>
      </c>
      <c r="C232" s="8" t="s">
        <v>2109</v>
      </c>
      <c r="D232" s="7" t="s">
        <v>505</v>
      </c>
      <c r="E232" s="8">
        <v>1985</v>
      </c>
      <c r="F232" s="27" t="s">
        <v>502</v>
      </c>
      <c r="G232" s="18" t="s">
        <v>506</v>
      </c>
      <c r="H232" s="58"/>
    </row>
    <row r="233" spans="1:9" ht="39" customHeight="1" x14ac:dyDescent="0.4">
      <c r="A233" s="33">
        <v>5</v>
      </c>
      <c r="B233" s="67" t="s">
        <v>507</v>
      </c>
      <c r="C233" s="8" t="s">
        <v>500</v>
      </c>
      <c r="D233" s="86" t="s">
        <v>508</v>
      </c>
      <c r="E233" s="8" t="s">
        <v>509</v>
      </c>
      <c r="F233" s="27" t="s">
        <v>502</v>
      </c>
      <c r="G233" s="18" t="s">
        <v>510</v>
      </c>
      <c r="H233" s="58"/>
    </row>
    <row r="234" spans="1:9" ht="39" customHeight="1" x14ac:dyDescent="0.4">
      <c r="A234" s="8">
        <v>6</v>
      </c>
      <c r="B234" s="67" t="s">
        <v>481</v>
      </c>
      <c r="C234" s="8" t="s">
        <v>840</v>
      </c>
      <c r="D234" s="7" t="s">
        <v>511</v>
      </c>
      <c r="E234" s="8">
        <v>2017</v>
      </c>
      <c r="F234" s="12" t="s">
        <v>512</v>
      </c>
      <c r="G234" s="18" t="s">
        <v>513</v>
      </c>
      <c r="H234" s="58"/>
    </row>
    <row r="235" spans="1:9" ht="57.75" customHeight="1" x14ac:dyDescent="0.4">
      <c r="A235" s="33">
        <v>7</v>
      </c>
      <c r="B235" s="67" t="s">
        <v>514</v>
      </c>
      <c r="C235" s="8" t="s">
        <v>515</v>
      </c>
      <c r="D235" s="7" t="s">
        <v>516</v>
      </c>
      <c r="E235" s="8">
        <v>2016</v>
      </c>
      <c r="F235" s="12" t="s">
        <v>512</v>
      </c>
      <c r="G235" s="18" t="s">
        <v>503</v>
      </c>
      <c r="H235" s="58"/>
    </row>
    <row r="236" spans="1:9" ht="39" customHeight="1" x14ac:dyDescent="0.4">
      <c r="A236" s="8">
        <v>8</v>
      </c>
      <c r="B236" s="67" t="s">
        <v>517</v>
      </c>
      <c r="C236" s="8" t="s">
        <v>500</v>
      </c>
      <c r="D236" s="7" t="s">
        <v>518</v>
      </c>
      <c r="E236" s="8">
        <v>2012</v>
      </c>
      <c r="F236" s="27" t="s">
        <v>512</v>
      </c>
      <c r="G236" s="18" t="s">
        <v>503</v>
      </c>
      <c r="H236" s="58"/>
    </row>
    <row r="237" spans="1:9" ht="39" customHeight="1" x14ac:dyDescent="0.4">
      <c r="A237" s="33">
        <v>9</v>
      </c>
      <c r="B237" s="67" t="s">
        <v>519</v>
      </c>
      <c r="C237" s="8">
        <v>46</v>
      </c>
      <c r="D237" s="86" t="s">
        <v>520</v>
      </c>
      <c r="E237" s="8">
        <v>2000</v>
      </c>
      <c r="F237" s="27" t="s">
        <v>512</v>
      </c>
      <c r="G237" s="18" t="s">
        <v>503</v>
      </c>
      <c r="H237" s="58"/>
    </row>
    <row r="238" spans="1:9" ht="39" customHeight="1" x14ac:dyDescent="0.4">
      <c r="A238" s="8">
        <v>10</v>
      </c>
      <c r="B238" s="67" t="s">
        <v>521</v>
      </c>
      <c r="C238" s="8" t="s">
        <v>2110</v>
      </c>
      <c r="D238" s="7" t="s">
        <v>522</v>
      </c>
      <c r="E238" s="8">
        <v>1988</v>
      </c>
      <c r="F238" s="27" t="s">
        <v>523</v>
      </c>
      <c r="G238" s="18" t="s">
        <v>503</v>
      </c>
      <c r="H238" s="58"/>
    </row>
    <row r="239" spans="1:9" ht="39" customHeight="1" x14ac:dyDescent="0.4">
      <c r="A239" s="33">
        <v>11</v>
      </c>
      <c r="B239" s="67" t="s">
        <v>524</v>
      </c>
      <c r="C239" s="8" t="s">
        <v>2111</v>
      </c>
      <c r="D239" s="7" t="s">
        <v>525</v>
      </c>
      <c r="E239" s="8">
        <v>1980</v>
      </c>
      <c r="F239" s="27" t="s">
        <v>523</v>
      </c>
      <c r="G239" s="18"/>
      <c r="H239" s="58"/>
    </row>
    <row r="240" spans="1:9" ht="39" customHeight="1" x14ac:dyDescent="0.4">
      <c r="A240" s="8">
        <v>12</v>
      </c>
      <c r="B240" s="67" t="s">
        <v>526</v>
      </c>
      <c r="C240" s="8">
        <v>31</v>
      </c>
      <c r="D240" s="3" t="s">
        <v>527</v>
      </c>
      <c r="E240" s="8">
        <v>2015</v>
      </c>
      <c r="F240" s="8" t="s">
        <v>390</v>
      </c>
      <c r="G240" s="3" t="s">
        <v>619</v>
      </c>
      <c r="H240" s="28"/>
    </row>
    <row r="241" spans="1:9" ht="77.25" customHeight="1" x14ac:dyDescent="0.4">
      <c r="A241" s="33">
        <v>13</v>
      </c>
      <c r="B241" s="67" t="s">
        <v>620</v>
      </c>
      <c r="C241" s="8">
        <v>92</v>
      </c>
      <c r="D241" s="9" t="s">
        <v>529</v>
      </c>
      <c r="E241" s="17">
        <v>2014</v>
      </c>
      <c r="F241" s="19" t="s">
        <v>2</v>
      </c>
      <c r="G241" s="18" t="s">
        <v>2064</v>
      </c>
      <c r="H241" s="58"/>
    </row>
    <row r="242" spans="1:9" ht="39" customHeight="1" x14ac:dyDescent="0.4">
      <c r="A242" s="8">
        <v>14</v>
      </c>
      <c r="B242" s="67" t="s">
        <v>531</v>
      </c>
      <c r="C242" s="8" t="s">
        <v>2112</v>
      </c>
      <c r="D242" s="7" t="s">
        <v>532</v>
      </c>
      <c r="E242" s="8">
        <v>2013</v>
      </c>
      <c r="F242" s="59" t="s">
        <v>533</v>
      </c>
      <c r="G242" s="18" t="s">
        <v>503</v>
      </c>
      <c r="H242" s="58"/>
    </row>
    <row r="243" spans="1:9" ht="39" customHeight="1" x14ac:dyDescent="0.4">
      <c r="A243" s="33">
        <v>15</v>
      </c>
      <c r="B243" s="67" t="s">
        <v>534</v>
      </c>
      <c r="C243" s="8">
        <v>61</v>
      </c>
      <c r="D243" s="7" t="s">
        <v>535</v>
      </c>
      <c r="E243" s="8">
        <v>1992</v>
      </c>
      <c r="F243" s="27" t="s">
        <v>533</v>
      </c>
      <c r="G243" s="18" t="s">
        <v>503</v>
      </c>
      <c r="H243" s="58"/>
    </row>
    <row r="244" spans="1:9" ht="39" customHeight="1" x14ac:dyDescent="0.4">
      <c r="A244" s="8">
        <v>16</v>
      </c>
      <c r="B244" s="101" t="s">
        <v>536</v>
      </c>
      <c r="C244" s="8" t="s">
        <v>500</v>
      </c>
      <c r="D244" s="7" t="s">
        <v>537</v>
      </c>
      <c r="E244" s="8">
        <v>1990</v>
      </c>
      <c r="F244" s="12" t="s">
        <v>533</v>
      </c>
      <c r="G244" s="18" t="s">
        <v>506</v>
      </c>
      <c r="H244" s="58"/>
    </row>
    <row r="245" spans="1:9" ht="39" customHeight="1" x14ac:dyDescent="0.4">
      <c r="A245" s="33">
        <v>17</v>
      </c>
      <c r="B245" s="67" t="s">
        <v>538</v>
      </c>
      <c r="C245" s="87" t="s">
        <v>500</v>
      </c>
      <c r="D245" s="7" t="s">
        <v>539</v>
      </c>
      <c r="E245" s="8">
        <v>1987</v>
      </c>
      <c r="F245" s="27" t="s">
        <v>533</v>
      </c>
      <c r="G245" s="18" t="s">
        <v>506</v>
      </c>
      <c r="H245" s="58"/>
    </row>
    <row r="246" spans="1:9" ht="39" customHeight="1" x14ac:dyDescent="0.4">
      <c r="A246" s="8">
        <v>18</v>
      </c>
      <c r="B246" s="67" t="s">
        <v>540</v>
      </c>
      <c r="C246" s="8" t="s">
        <v>2113</v>
      </c>
      <c r="D246" s="7" t="s">
        <v>541</v>
      </c>
      <c r="E246" s="8">
        <v>1985</v>
      </c>
      <c r="F246" s="27" t="s">
        <v>533</v>
      </c>
      <c r="G246" s="18" t="s">
        <v>503</v>
      </c>
      <c r="H246" s="58"/>
    </row>
    <row r="247" spans="1:9" ht="39" customHeight="1" x14ac:dyDescent="0.4">
      <c r="A247" s="33">
        <v>19</v>
      </c>
      <c r="B247" s="67" t="s">
        <v>542</v>
      </c>
      <c r="C247" s="8">
        <v>41</v>
      </c>
      <c r="D247" s="7" t="s">
        <v>543</v>
      </c>
      <c r="E247" s="8">
        <v>1982</v>
      </c>
      <c r="F247" s="27" t="s">
        <v>533</v>
      </c>
      <c r="G247" s="18" t="s">
        <v>503</v>
      </c>
      <c r="H247" s="58"/>
    </row>
    <row r="248" spans="1:9" ht="39" customHeight="1" x14ac:dyDescent="0.4">
      <c r="A248" s="8">
        <v>20</v>
      </c>
      <c r="B248" s="67" t="s">
        <v>544</v>
      </c>
      <c r="C248" s="8" t="s">
        <v>2114</v>
      </c>
      <c r="D248" s="88" t="s">
        <v>545</v>
      </c>
      <c r="E248" s="8">
        <v>1973</v>
      </c>
      <c r="F248" s="27" t="s">
        <v>533</v>
      </c>
      <c r="G248" s="18" t="s">
        <v>503</v>
      </c>
      <c r="H248" s="58"/>
    </row>
    <row r="249" spans="1:9" ht="39" customHeight="1" x14ac:dyDescent="0.4">
      <c r="A249" s="33">
        <v>21</v>
      </c>
      <c r="B249" s="67" t="s">
        <v>546</v>
      </c>
      <c r="C249" s="8" t="s">
        <v>2115</v>
      </c>
      <c r="D249" s="7" t="s">
        <v>547</v>
      </c>
      <c r="E249" s="8">
        <v>1969</v>
      </c>
      <c r="F249" s="12" t="s">
        <v>533</v>
      </c>
      <c r="G249" s="18" t="s">
        <v>548</v>
      </c>
      <c r="H249" s="58"/>
    </row>
    <row r="250" spans="1:9" ht="39" customHeight="1" x14ac:dyDescent="0.4">
      <c r="A250" s="8">
        <v>22</v>
      </c>
      <c r="B250" s="67" t="s">
        <v>549</v>
      </c>
      <c r="C250" s="8" t="s">
        <v>2116</v>
      </c>
      <c r="D250" s="7" t="s">
        <v>550</v>
      </c>
      <c r="E250" s="8">
        <v>1964</v>
      </c>
      <c r="F250" s="12" t="s">
        <v>533</v>
      </c>
      <c r="G250" s="18" t="s">
        <v>503</v>
      </c>
      <c r="H250" s="58"/>
      <c r="I250" s="36"/>
    </row>
    <row r="251" spans="1:9" x14ac:dyDescent="0.4">
      <c r="A251" s="65"/>
      <c r="B251" s="65"/>
      <c r="C251" s="65"/>
      <c r="D251" s="65"/>
      <c r="E251" s="65"/>
    </row>
    <row r="252" spans="1:9" x14ac:dyDescent="0.4">
      <c r="A252" s="65"/>
      <c r="B252" s="65"/>
      <c r="C252" s="65"/>
      <c r="D252" s="65"/>
      <c r="E252" s="65"/>
    </row>
    <row r="253" spans="1:9" ht="29.25" x14ac:dyDescent="0.4">
      <c r="A253" s="65"/>
      <c r="B253" s="66" t="s">
        <v>551</v>
      </c>
      <c r="C253" s="65"/>
      <c r="D253" s="65"/>
      <c r="E253" s="65"/>
      <c r="I253"/>
    </row>
    <row r="254" spans="1:9" ht="11.25" customHeight="1" x14ac:dyDescent="0.4">
      <c r="A254" s="65"/>
      <c r="B254" s="66"/>
      <c r="C254" s="65"/>
      <c r="D254" s="65"/>
      <c r="E254" s="65"/>
      <c r="I254"/>
    </row>
    <row r="255" spans="1:9" ht="19.5" customHeight="1" x14ac:dyDescent="0.4">
      <c r="A255" s="129" t="s">
        <v>1847</v>
      </c>
      <c r="B255" s="129"/>
      <c r="C255" s="129"/>
      <c r="D255" s="129"/>
      <c r="E255" s="129"/>
      <c r="F255" s="130" t="s">
        <v>1848</v>
      </c>
      <c r="G255" s="130"/>
      <c r="H255" s="130"/>
      <c r="I255"/>
    </row>
    <row r="256" spans="1:9" ht="173.25" customHeight="1" x14ac:dyDescent="0.4">
      <c r="A256" s="131" t="s">
        <v>1855</v>
      </c>
      <c r="B256" s="132"/>
      <c r="C256" s="132"/>
      <c r="D256" s="132"/>
      <c r="E256" s="132"/>
      <c r="F256" s="133" t="s">
        <v>1856</v>
      </c>
      <c r="G256" s="134"/>
      <c r="H256" s="134"/>
      <c r="I256"/>
    </row>
    <row r="257" spans="1:9" ht="16.5" customHeight="1" x14ac:dyDescent="0.4">
      <c r="A257" s="65"/>
      <c r="B257" s="66"/>
      <c r="C257" s="65"/>
      <c r="D257" s="65"/>
      <c r="E257" s="65"/>
      <c r="I257"/>
    </row>
    <row r="258" spans="1:9" ht="19.5" x14ac:dyDescent="0.4">
      <c r="A258" s="33" t="s">
        <v>299</v>
      </c>
      <c r="B258" s="76" t="s">
        <v>300</v>
      </c>
      <c r="C258" s="33" t="s">
        <v>301</v>
      </c>
      <c r="D258" s="33" t="s">
        <v>302</v>
      </c>
      <c r="E258" s="33" t="s">
        <v>303</v>
      </c>
      <c r="F258" s="15" t="s">
        <v>304</v>
      </c>
      <c r="G258" s="15" t="s">
        <v>305</v>
      </c>
      <c r="H258" s="15" t="s">
        <v>306</v>
      </c>
      <c r="I258"/>
    </row>
    <row r="259" spans="1:9" ht="59.1" customHeight="1" x14ac:dyDescent="0.4">
      <c r="A259" s="17">
        <v>1</v>
      </c>
      <c r="B259" s="106" t="s">
        <v>1976</v>
      </c>
      <c r="C259" s="17" t="s">
        <v>1977</v>
      </c>
      <c r="D259" s="17" t="s">
        <v>1978</v>
      </c>
      <c r="E259" s="17">
        <v>2020</v>
      </c>
      <c r="F259" s="19" t="s">
        <v>1979</v>
      </c>
      <c r="G259" s="19"/>
      <c r="H259" s="19"/>
      <c r="I259"/>
    </row>
    <row r="260" spans="1:9" ht="38.25" customHeight="1" x14ac:dyDescent="0.4">
      <c r="A260" s="17">
        <v>2</v>
      </c>
      <c r="B260" s="82" t="s">
        <v>841</v>
      </c>
      <c r="C260" s="8">
        <v>149</v>
      </c>
      <c r="D260" s="7" t="s">
        <v>3</v>
      </c>
      <c r="E260" s="8">
        <v>2006</v>
      </c>
      <c r="F260" s="29" t="s">
        <v>4</v>
      </c>
      <c r="G260" s="4"/>
      <c r="H260" s="19"/>
    </row>
    <row r="261" spans="1:9" ht="38.25" customHeight="1" x14ac:dyDescent="0.4">
      <c r="A261" s="17">
        <v>3</v>
      </c>
      <c r="B261" s="85" t="s">
        <v>363</v>
      </c>
      <c r="C261" s="8">
        <v>176</v>
      </c>
      <c r="D261" s="7" t="s">
        <v>553</v>
      </c>
      <c r="E261" s="8">
        <v>1998</v>
      </c>
      <c r="F261" s="12" t="s">
        <v>554</v>
      </c>
      <c r="G261" s="18" t="s">
        <v>555</v>
      </c>
      <c r="H261" s="19"/>
    </row>
    <row r="262" spans="1:9" ht="38.25" customHeight="1" x14ac:dyDescent="0.4">
      <c r="A262" s="17">
        <v>4</v>
      </c>
      <c r="B262" s="85" t="s">
        <v>556</v>
      </c>
      <c r="C262" s="40">
        <v>79</v>
      </c>
      <c r="D262" s="9" t="s">
        <v>5</v>
      </c>
      <c r="E262" s="8">
        <v>1990</v>
      </c>
      <c r="F262" s="30" t="s">
        <v>4</v>
      </c>
      <c r="G262" s="31" t="s">
        <v>6</v>
      </c>
      <c r="H262" s="19"/>
    </row>
    <row r="263" spans="1:9" ht="38.25" customHeight="1" x14ac:dyDescent="0.4">
      <c r="A263" s="17">
        <v>5</v>
      </c>
      <c r="B263" s="107" t="s">
        <v>7</v>
      </c>
      <c r="C263" s="8">
        <v>10</v>
      </c>
      <c r="D263" s="7" t="s">
        <v>8</v>
      </c>
      <c r="E263" s="8">
        <v>1989</v>
      </c>
      <c r="F263" s="29" t="s">
        <v>4</v>
      </c>
      <c r="G263" s="31"/>
      <c r="H263" s="57" t="s">
        <v>557</v>
      </c>
    </row>
    <row r="264" spans="1:9" ht="38.25" customHeight="1" x14ac:dyDescent="0.4">
      <c r="A264" s="17">
        <v>6</v>
      </c>
      <c r="B264" s="67" t="s">
        <v>337</v>
      </c>
      <c r="C264" s="40" t="s">
        <v>558</v>
      </c>
      <c r="D264" s="9" t="s">
        <v>559</v>
      </c>
      <c r="E264" s="8">
        <v>1985</v>
      </c>
      <c r="F264" s="26" t="s">
        <v>425</v>
      </c>
      <c r="G264" s="5" t="s">
        <v>560</v>
      </c>
      <c r="H264" s="19"/>
    </row>
    <row r="265" spans="1:9" ht="59.1" customHeight="1" x14ac:dyDescent="0.4">
      <c r="A265" s="100">
        <v>7</v>
      </c>
      <c r="B265" s="104" t="s">
        <v>2084</v>
      </c>
      <c r="C265" s="100" t="s">
        <v>2088</v>
      </c>
      <c r="D265" s="58" t="s">
        <v>2079</v>
      </c>
      <c r="E265" s="100" t="s">
        <v>2080</v>
      </c>
      <c r="F265" s="100" t="s">
        <v>2081</v>
      </c>
      <c r="G265" s="58"/>
      <c r="H265" s="58"/>
    </row>
    <row r="266" spans="1:9" ht="38.25" customHeight="1" x14ac:dyDescent="0.4">
      <c r="A266" s="17">
        <v>8</v>
      </c>
      <c r="B266" s="104" t="s">
        <v>1938</v>
      </c>
      <c r="C266" s="40">
        <v>149</v>
      </c>
      <c r="D266" s="9" t="s">
        <v>1936</v>
      </c>
      <c r="E266" s="8">
        <v>2022</v>
      </c>
      <c r="F266" s="26" t="s">
        <v>60</v>
      </c>
      <c r="G266" s="5"/>
      <c r="H266" s="19"/>
    </row>
    <row r="267" spans="1:9" ht="38.25" customHeight="1" x14ac:dyDescent="0.4">
      <c r="A267" s="17">
        <v>9</v>
      </c>
      <c r="B267" s="85" t="s">
        <v>842</v>
      </c>
      <c r="C267" s="8">
        <v>36</v>
      </c>
      <c r="D267" s="7" t="s">
        <v>561</v>
      </c>
      <c r="E267" s="8">
        <v>1994</v>
      </c>
      <c r="F267" s="12" t="s">
        <v>352</v>
      </c>
      <c r="G267" s="5" t="s">
        <v>562</v>
      </c>
      <c r="H267" s="19"/>
    </row>
    <row r="268" spans="1:9" ht="78" customHeight="1" x14ac:dyDescent="0.4">
      <c r="A268" s="17">
        <v>10</v>
      </c>
      <c r="B268" s="67" t="s">
        <v>843</v>
      </c>
      <c r="C268" s="8">
        <v>110</v>
      </c>
      <c r="D268" s="3" t="s">
        <v>844</v>
      </c>
      <c r="E268" s="8">
        <v>1990</v>
      </c>
      <c r="F268" s="12" t="s">
        <v>352</v>
      </c>
      <c r="G268" s="5" t="s">
        <v>563</v>
      </c>
      <c r="H268" s="19"/>
    </row>
    <row r="269" spans="1:9" ht="38.25" customHeight="1" x14ac:dyDescent="0.4">
      <c r="A269" s="17">
        <v>11</v>
      </c>
      <c r="B269" s="85" t="s">
        <v>845</v>
      </c>
      <c r="C269" s="40" t="s">
        <v>846</v>
      </c>
      <c r="D269" s="9" t="s">
        <v>368</v>
      </c>
      <c r="E269" s="8">
        <v>1988</v>
      </c>
      <c r="F269" s="30" t="s">
        <v>9</v>
      </c>
      <c r="G269" s="32" t="s">
        <v>565</v>
      </c>
      <c r="H269" s="19"/>
    </row>
    <row r="270" spans="1:9" ht="38.25" customHeight="1" x14ac:dyDescent="0.4">
      <c r="A270" s="17">
        <v>12</v>
      </c>
      <c r="B270" s="85" t="s">
        <v>10</v>
      </c>
      <c r="C270" s="40" t="s">
        <v>847</v>
      </c>
      <c r="D270" s="9" t="s">
        <v>11</v>
      </c>
      <c r="E270" s="8">
        <v>1986</v>
      </c>
      <c r="F270" s="30" t="s">
        <v>9</v>
      </c>
      <c r="G270" s="31" t="s">
        <v>12</v>
      </c>
      <c r="H270" s="19"/>
    </row>
    <row r="271" spans="1:9" ht="38.25" customHeight="1" x14ac:dyDescent="0.4">
      <c r="A271" s="17">
        <v>13</v>
      </c>
      <c r="B271" s="104" t="s">
        <v>1930</v>
      </c>
      <c r="C271" s="40" t="s">
        <v>1937</v>
      </c>
      <c r="D271" s="9" t="s">
        <v>1929</v>
      </c>
      <c r="E271" s="8">
        <v>2015</v>
      </c>
      <c r="F271" s="26" t="s">
        <v>2</v>
      </c>
      <c r="G271" s="18"/>
      <c r="H271" s="19"/>
    </row>
    <row r="272" spans="1:9" ht="76.5" customHeight="1" x14ac:dyDescent="0.4">
      <c r="A272" s="17">
        <v>14</v>
      </c>
      <c r="B272" s="67" t="s">
        <v>566</v>
      </c>
      <c r="C272" s="8">
        <v>83</v>
      </c>
      <c r="D272" s="7" t="s">
        <v>529</v>
      </c>
      <c r="E272" s="8">
        <v>2014</v>
      </c>
      <c r="F272" s="8" t="s">
        <v>390</v>
      </c>
      <c r="G272" s="3" t="s">
        <v>530</v>
      </c>
      <c r="H272" s="19"/>
    </row>
    <row r="273" spans="1:9" ht="38.25" customHeight="1" x14ac:dyDescent="0.4">
      <c r="A273" s="17">
        <v>15</v>
      </c>
      <c r="B273" s="67" t="s">
        <v>567</v>
      </c>
      <c r="C273" s="8" t="s">
        <v>568</v>
      </c>
      <c r="D273" s="7" t="s">
        <v>569</v>
      </c>
      <c r="E273" s="8">
        <v>2013</v>
      </c>
      <c r="F273" s="12" t="s">
        <v>390</v>
      </c>
      <c r="G273" s="5" t="s">
        <v>570</v>
      </c>
      <c r="H273" s="19"/>
    </row>
    <row r="274" spans="1:9" ht="38.25" customHeight="1" x14ac:dyDescent="0.4">
      <c r="A274" s="17">
        <v>16</v>
      </c>
      <c r="B274" s="67" t="s">
        <v>402</v>
      </c>
      <c r="C274" s="8">
        <v>205</v>
      </c>
      <c r="D274" s="7" t="s">
        <v>848</v>
      </c>
      <c r="E274" s="8">
        <v>1984</v>
      </c>
      <c r="F274" s="12" t="s">
        <v>390</v>
      </c>
      <c r="G274" s="18"/>
      <c r="H274" s="19"/>
    </row>
    <row r="275" spans="1:9" ht="38.25" customHeight="1" x14ac:dyDescent="0.4">
      <c r="A275" s="17">
        <v>17</v>
      </c>
      <c r="B275" s="67" t="s">
        <v>572</v>
      </c>
      <c r="C275" s="8">
        <v>51</v>
      </c>
      <c r="D275" s="7" t="s">
        <v>573</v>
      </c>
      <c r="E275" s="8">
        <v>1982</v>
      </c>
      <c r="F275" s="12" t="s">
        <v>390</v>
      </c>
      <c r="G275" s="18" t="s">
        <v>574</v>
      </c>
      <c r="H275" s="19"/>
    </row>
    <row r="276" spans="1:9" ht="38.25" customHeight="1" x14ac:dyDescent="0.4">
      <c r="A276" s="17">
        <v>18</v>
      </c>
      <c r="B276" s="67" t="s">
        <v>575</v>
      </c>
      <c r="C276" s="8" t="s">
        <v>849</v>
      </c>
      <c r="D276" s="7" t="s">
        <v>576</v>
      </c>
      <c r="E276" s="8">
        <v>1981</v>
      </c>
      <c r="F276" s="12" t="s">
        <v>390</v>
      </c>
      <c r="G276" s="18" t="s">
        <v>577</v>
      </c>
      <c r="H276" s="19"/>
    </row>
    <row r="277" spans="1:9" ht="38.25" customHeight="1" x14ac:dyDescent="0.4">
      <c r="A277" s="17">
        <v>19</v>
      </c>
      <c r="B277" s="85" t="s">
        <v>578</v>
      </c>
      <c r="C277" s="8" t="s">
        <v>579</v>
      </c>
      <c r="D277" s="7" t="s">
        <v>580</v>
      </c>
      <c r="E277" s="8">
        <v>1979</v>
      </c>
      <c r="F277" s="12" t="s">
        <v>390</v>
      </c>
      <c r="G277" s="18" t="s">
        <v>581</v>
      </c>
      <c r="H277" s="19"/>
    </row>
    <row r="278" spans="1:9" s="38" customFormat="1" ht="39.75" customHeight="1" x14ac:dyDescent="0.4">
      <c r="A278" s="17">
        <v>20</v>
      </c>
      <c r="B278" s="85" t="s">
        <v>582</v>
      </c>
      <c r="C278" s="8" t="s">
        <v>312</v>
      </c>
      <c r="D278" s="7" t="s">
        <v>583</v>
      </c>
      <c r="E278" s="8">
        <v>1978</v>
      </c>
      <c r="F278" s="12" t="s">
        <v>390</v>
      </c>
      <c r="G278" s="5" t="s">
        <v>584</v>
      </c>
      <c r="H278" s="17"/>
      <c r="I278" s="36"/>
    </row>
    <row r="279" spans="1:9" x14ac:dyDescent="0.4">
      <c r="A279" s="65"/>
      <c r="B279" s="65"/>
      <c r="C279" s="65"/>
      <c r="D279" s="65"/>
      <c r="E279" s="65"/>
      <c r="I279"/>
    </row>
    <row r="280" spans="1:9" x14ac:dyDescent="0.4">
      <c r="A280" s="65"/>
      <c r="B280" s="65"/>
      <c r="C280" s="65"/>
      <c r="D280" s="65"/>
      <c r="E280" s="65"/>
    </row>
    <row r="281" spans="1:9" x14ac:dyDescent="0.4">
      <c r="A281" s="65"/>
      <c r="B281" s="65"/>
      <c r="C281" s="65"/>
      <c r="D281" s="65"/>
      <c r="E281" s="65"/>
    </row>
    <row r="282" spans="1:9" ht="29.25" x14ac:dyDescent="0.4">
      <c r="A282" s="65"/>
      <c r="B282" s="66" t="s">
        <v>585</v>
      </c>
      <c r="C282" s="65"/>
      <c r="D282" s="65"/>
      <c r="E282" s="65"/>
      <c r="I282"/>
    </row>
    <row r="283" spans="1:9" ht="11.25" customHeight="1" x14ac:dyDescent="0.4">
      <c r="A283" s="65"/>
      <c r="B283" s="66"/>
      <c r="C283" s="65"/>
      <c r="D283" s="65"/>
      <c r="E283" s="65"/>
      <c r="I283"/>
    </row>
    <row r="284" spans="1:9" ht="19.5" customHeight="1" x14ac:dyDescent="0.4">
      <c r="A284" s="129" t="s">
        <v>1847</v>
      </c>
      <c r="B284" s="129"/>
      <c r="C284" s="129"/>
      <c r="D284" s="129"/>
      <c r="E284" s="129"/>
      <c r="F284" s="130" t="s">
        <v>1848</v>
      </c>
      <c r="G284" s="130"/>
      <c r="H284" s="130"/>
      <c r="I284"/>
    </row>
    <row r="285" spans="1:9" ht="228" customHeight="1" x14ac:dyDescent="0.4">
      <c r="A285" s="131" t="s">
        <v>1857</v>
      </c>
      <c r="B285" s="132"/>
      <c r="C285" s="132"/>
      <c r="D285" s="132"/>
      <c r="E285" s="132"/>
      <c r="F285" s="133" t="s">
        <v>1858</v>
      </c>
      <c r="G285" s="134"/>
      <c r="H285" s="134"/>
      <c r="I285"/>
    </row>
    <row r="286" spans="1:9" ht="16.5" customHeight="1" x14ac:dyDescent="0.4">
      <c r="A286" s="65"/>
      <c r="B286" s="66"/>
      <c r="C286" s="65"/>
      <c r="D286" s="65"/>
      <c r="E286" s="65"/>
      <c r="I286"/>
    </row>
    <row r="287" spans="1:9" ht="19.5" x14ac:dyDescent="0.4">
      <c r="A287" s="33" t="s">
        <v>299</v>
      </c>
      <c r="B287" s="76" t="s">
        <v>300</v>
      </c>
      <c r="C287" s="33" t="s">
        <v>301</v>
      </c>
      <c r="D287" s="33" t="s">
        <v>302</v>
      </c>
      <c r="E287" s="33" t="s">
        <v>303</v>
      </c>
      <c r="F287" s="15" t="s">
        <v>304</v>
      </c>
      <c r="G287" s="15" t="s">
        <v>305</v>
      </c>
      <c r="H287" s="15" t="s">
        <v>306</v>
      </c>
      <c r="I287"/>
    </row>
    <row r="288" spans="1:9" ht="38.25" customHeight="1" x14ac:dyDescent="0.4">
      <c r="A288" s="17">
        <v>1</v>
      </c>
      <c r="B288" s="108" t="s">
        <v>1939</v>
      </c>
      <c r="C288" s="17">
        <v>136</v>
      </c>
      <c r="D288" s="7" t="s">
        <v>1940</v>
      </c>
      <c r="E288" s="17">
        <v>2020</v>
      </c>
      <c r="F288" s="19" t="s">
        <v>1941</v>
      </c>
      <c r="G288" s="41" t="s">
        <v>1942</v>
      </c>
      <c r="H288" s="19"/>
      <c r="I288"/>
    </row>
    <row r="289" spans="1:9" ht="38.25" customHeight="1" x14ac:dyDescent="0.4">
      <c r="A289" s="17">
        <v>2</v>
      </c>
      <c r="B289" s="67" t="s">
        <v>363</v>
      </c>
      <c r="C289" s="8" t="s">
        <v>850</v>
      </c>
      <c r="D289" s="7" t="s">
        <v>586</v>
      </c>
      <c r="E289" s="8">
        <v>1998</v>
      </c>
      <c r="F289" s="12" t="s">
        <v>587</v>
      </c>
      <c r="G289" s="18" t="s">
        <v>588</v>
      </c>
      <c r="H289" s="19"/>
    </row>
    <row r="290" spans="1:9" ht="38.25" customHeight="1" x14ac:dyDescent="0.4">
      <c r="A290" s="17">
        <v>3</v>
      </c>
      <c r="B290" s="77" t="s">
        <v>589</v>
      </c>
      <c r="C290" s="8" t="s">
        <v>851</v>
      </c>
      <c r="D290" s="7" t="s">
        <v>590</v>
      </c>
      <c r="E290" s="8">
        <v>1990</v>
      </c>
      <c r="F290" s="12" t="s">
        <v>587</v>
      </c>
      <c r="G290" s="18" t="s">
        <v>588</v>
      </c>
      <c r="H290" s="19"/>
    </row>
    <row r="291" spans="1:9" ht="38.25" customHeight="1" x14ac:dyDescent="0.4">
      <c r="A291" s="17">
        <v>4</v>
      </c>
      <c r="B291" s="69" t="s">
        <v>852</v>
      </c>
      <c r="C291" s="8" t="s">
        <v>648</v>
      </c>
      <c r="D291" s="7" t="s">
        <v>853</v>
      </c>
      <c r="E291" s="8">
        <v>1989</v>
      </c>
      <c r="F291" s="12" t="s">
        <v>587</v>
      </c>
      <c r="G291" s="18" t="s">
        <v>591</v>
      </c>
      <c r="H291" s="19"/>
    </row>
    <row r="292" spans="1:9" ht="38.25" customHeight="1" x14ac:dyDescent="0.4">
      <c r="A292" s="17">
        <v>5</v>
      </c>
      <c r="B292" s="67" t="s">
        <v>337</v>
      </c>
      <c r="C292" s="8" t="s">
        <v>854</v>
      </c>
      <c r="D292" s="7" t="s">
        <v>592</v>
      </c>
      <c r="E292" s="8">
        <v>1985</v>
      </c>
      <c r="F292" s="12" t="s">
        <v>587</v>
      </c>
      <c r="G292" s="18" t="s">
        <v>593</v>
      </c>
      <c r="H292" s="19"/>
    </row>
    <row r="293" spans="1:9" ht="38.25" customHeight="1" x14ac:dyDescent="0.4">
      <c r="A293" s="17">
        <v>6</v>
      </c>
      <c r="B293" s="77" t="s">
        <v>594</v>
      </c>
      <c r="C293" s="8" t="s">
        <v>855</v>
      </c>
      <c r="D293" s="7" t="s">
        <v>595</v>
      </c>
      <c r="E293" s="8">
        <v>1981</v>
      </c>
      <c r="F293" s="12" t="s">
        <v>587</v>
      </c>
      <c r="G293" s="18" t="s">
        <v>588</v>
      </c>
      <c r="H293" s="19"/>
    </row>
    <row r="294" spans="1:9" ht="59.1" customHeight="1" x14ac:dyDescent="0.4">
      <c r="A294" s="100">
        <v>7</v>
      </c>
      <c r="B294" s="104" t="s">
        <v>2077</v>
      </c>
      <c r="C294" s="100" t="s">
        <v>2078</v>
      </c>
      <c r="D294" s="58" t="s">
        <v>2079</v>
      </c>
      <c r="E294" s="100" t="s">
        <v>2080</v>
      </c>
      <c r="F294" s="100" t="s">
        <v>2081</v>
      </c>
      <c r="G294" s="58" t="s">
        <v>2083</v>
      </c>
      <c r="H294" s="58"/>
    </row>
    <row r="295" spans="1:9" ht="38.25" customHeight="1" x14ac:dyDescent="0.4">
      <c r="A295" s="17">
        <v>8</v>
      </c>
      <c r="B295" s="69" t="s">
        <v>602</v>
      </c>
      <c r="C295" s="8" t="s">
        <v>856</v>
      </c>
      <c r="D295" s="7" t="s">
        <v>603</v>
      </c>
      <c r="E295" s="8">
        <v>2017</v>
      </c>
      <c r="F295" s="8" t="s">
        <v>604</v>
      </c>
      <c r="G295" s="4" t="s">
        <v>391</v>
      </c>
      <c r="H295" s="17"/>
    </row>
    <row r="296" spans="1:9" ht="38.25" customHeight="1" x14ac:dyDescent="0.4">
      <c r="A296" s="17">
        <v>9</v>
      </c>
      <c r="B296" s="69" t="s">
        <v>605</v>
      </c>
      <c r="C296" s="8" t="s">
        <v>857</v>
      </c>
      <c r="D296" s="7" t="s">
        <v>606</v>
      </c>
      <c r="E296" s="8">
        <v>2012</v>
      </c>
      <c r="F296" s="12" t="s">
        <v>600</v>
      </c>
      <c r="G296" s="5" t="s">
        <v>607</v>
      </c>
      <c r="H296" s="19"/>
      <c r="I296" s="36"/>
    </row>
    <row r="297" spans="1:9" ht="38.25" customHeight="1" x14ac:dyDescent="0.4">
      <c r="A297" s="17">
        <v>10</v>
      </c>
      <c r="B297" s="109" t="s">
        <v>608</v>
      </c>
      <c r="C297" s="8" t="s">
        <v>858</v>
      </c>
      <c r="D297" s="7" t="s">
        <v>609</v>
      </c>
      <c r="E297" s="8">
        <v>2009</v>
      </c>
      <c r="F297" s="12" t="s">
        <v>600</v>
      </c>
      <c r="G297" s="18" t="s">
        <v>610</v>
      </c>
      <c r="H297" s="57" t="s">
        <v>330</v>
      </c>
    </row>
    <row r="298" spans="1:9" ht="38.25" customHeight="1" x14ac:dyDescent="0.4">
      <c r="A298" s="17">
        <v>11</v>
      </c>
      <c r="B298" s="109" t="s">
        <v>611</v>
      </c>
      <c r="C298" s="8">
        <v>277</v>
      </c>
      <c r="D298" s="7" t="s">
        <v>612</v>
      </c>
      <c r="E298" s="8">
        <v>2001</v>
      </c>
      <c r="F298" s="12" t="s">
        <v>600</v>
      </c>
      <c r="G298" s="18" t="s">
        <v>588</v>
      </c>
      <c r="H298" s="57" t="s">
        <v>330</v>
      </c>
    </row>
    <row r="299" spans="1:9" ht="38.25" customHeight="1" x14ac:dyDescent="0.4">
      <c r="A299" s="17">
        <v>12</v>
      </c>
      <c r="B299" s="89" t="s">
        <v>613</v>
      </c>
      <c r="C299" s="8">
        <v>37</v>
      </c>
      <c r="D299" s="7" t="s">
        <v>614</v>
      </c>
      <c r="E299" s="8">
        <v>1994</v>
      </c>
      <c r="F299" s="12" t="s">
        <v>600</v>
      </c>
      <c r="G299" s="18"/>
      <c r="H299" s="19"/>
    </row>
    <row r="300" spans="1:9" ht="38.25" customHeight="1" x14ac:dyDescent="0.4">
      <c r="A300" s="17">
        <v>13</v>
      </c>
      <c r="B300" s="89" t="s">
        <v>615</v>
      </c>
      <c r="C300" s="8" t="s">
        <v>649</v>
      </c>
      <c r="D300" s="7" t="s">
        <v>609</v>
      </c>
      <c r="E300" s="8">
        <v>1987</v>
      </c>
      <c r="F300" s="12" t="s">
        <v>600</v>
      </c>
      <c r="G300" s="5" t="s">
        <v>616</v>
      </c>
      <c r="H300" s="19"/>
    </row>
    <row r="301" spans="1:9" ht="38.25" customHeight="1" x14ac:dyDescent="0.4">
      <c r="A301" s="17">
        <v>14</v>
      </c>
      <c r="B301" s="69" t="s">
        <v>617</v>
      </c>
      <c r="C301" s="8" t="s">
        <v>618</v>
      </c>
      <c r="D301" s="7" t="s">
        <v>595</v>
      </c>
      <c r="E301" s="8">
        <v>1986</v>
      </c>
      <c r="F301" s="12" t="s">
        <v>604</v>
      </c>
      <c r="G301" s="18" t="s">
        <v>591</v>
      </c>
      <c r="H301" s="19"/>
    </row>
    <row r="302" spans="1:9" ht="38.25" customHeight="1" x14ac:dyDescent="0.4">
      <c r="A302" s="17">
        <v>15</v>
      </c>
      <c r="B302" s="67" t="s">
        <v>596</v>
      </c>
      <c r="C302" s="8" t="s">
        <v>597</v>
      </c>
      <c r="D302" s="7" t="s">
        <v>598</v>
      </c>
      <c r="E302" s="8" t="s">
        <v>599</v>
      </c>
      <c r="F302" s="12" t="s">
        <v>600</v>
      </c>
      <c r="G302" s="18" t="s">
        <v>601</v>
      </c>
      <c r="H302" s="19"/>
    </row>
    <row r="303" spans="1:9" ht="38.25" customHeight="1" x14ac:dyDescent="0.4">
      <c r="A303" s="17">
        <v>16</v>
      </c>
      <c r="B303" s="105" t="s">
        <v>2060</v>
      </c>
      <c r="C303" s="10" t="s">
        <v>2063</v>
      </c>
      <c r="D303" s="7" t="s">
        <v>2061</v>
      </c>
      <c r="E303" s="8">
        <v>2024</v>
      </c>
      <c r="F303" s="8" t="s">
        <v>2062</v>
      </c>
      <c r="G303" s="4" t="s">
        <v>2064</v>
      </c>
      <c r="H303" s="18"/>
    </row>
    <row r="304" spans="1:9" ht="38.25" customHeight="1" x14ac:dyDescent="0.4">
      <c r="A304" s="17">
        <v>17</v>
      </c>
      <c r="B304" s="67" t="s">
        <v>650</v>
      </c>
      <c r="C304" s="8">
        <v>46</v>
      </c>
      <c r="D304" s="3" t="s">
        <v>527</v>
      </c>
      <c r="E304" s="8">
        <v>2015</v>
      </c>
      <c r="F304" s="12" t="s">
        <v>390</v>
      </c>
      <c r="G304" s="5" t="s">
        <v>651</v>
      </c>
      <c r="H304" s="19"/>
    </row>
    <row r="305" spans="1:9" ht="78.75" customHeight="1" x14ac:dyDescent="0.4">
      <c r="A305" s="17">
        <v>18</v>
      </c>
      <c r="B305" s="67" t="s">
        <v>620</v>
      </c>
      <c r="C305" s="8">
        <v>93</v>
      </c>
      <c r="D305" s="7" t="s">
        <v>529</v>
      </c>
      <c r="E305" s="17">
        <v>2014</v>
      </c>
      <c r="F305" s="17" t="s">
        <v>2</v>
      </c>
      <c r="G305" s="4" t="s">
        <v>530</v>
      </c>
      <c r="H305" s="17"/>
    </row>
    <row r="306" spans="1:9" ht="38.25" customHeight="1" x14ac:dyDescent="0.4">
      <c r="A306" s="17">
        <v>19</v>
      </c>
      <c r="B306" s="69" t="s">
        <v>621</v>
      </c>
      <c r="C306" s="8" t="s">
        <v>859</v>
      </c>
      <c r="D306" s="7" t="s">
        <v>622</v>
      </c>
      <c r="E306" s="8">
        <v>1989</v>
      </c>
      <c r="F306" s="12" t="s">
        <v>623</v>
      </c>
      <c r="G306" s="18"/>
      <c r="H306" s="19"/>
    </row>
    <row r="307" spans="1:9" ht="38.25" customHeight="1" x14ac:dyDescent="0.4">
      <c r="A307" s="17">
        <v>20</v>
      </c>
      <c r="B307" s="67" t="s">
        <v>449</v>
      </c>
      <c r="C307" s="8" t="s">
        <v>652</v>
      </c>
      <c r="D307" s="7" t="s">
        <v>625</v>
      </c>
      <c r="E307" s="8">
        <v>1988</v>
      </c>
      <c r="F307" s="12" t="s">
        <v>623</v>
      </c>
      <c r="G307" s="18" t="s">
        <v>588</v>
      </c>
      <c r="H307" s="19"/>
    </row>
    <row r="308" spans="1:9" ht="38.25" customHeight="1" x14ac:dyDescent="0.4">
      <c r="A308" s="17">
        <v>21</v>
      </c>
      <c r="B308" s="90" t="s">
        <v>626</v>
      </c>
      <c r="C308" s="91" t="s">
        <v>627</v>
      </c>
      <c r="D308" s="92" t="s">
        <v>628</v>
      </c>
      <c r="E308" s="91">
        <v>1985</v>
      </c>
      <c r="F308" s="34" t="s">
        <v>623</v>
      </c>
      <c r="G308" s="35" t="s">
        <v>588</v>
      </c>
      <c r="H308" s="19"/>
    </row>
    <row r="309" spans="1:9" ht="38.25" customHeight="1" x14ac:dyDescent="0.4">
      <c r="A309" s="17">
        <v>22</v>
      </c>
      <c r="B309" s="69" t="s">
        <v>629</v>
      </c>
      <c r="C309" s="8">
        <v>18</v>
      </c>
      <c r="D309" s="7" t="s">
        <v>630</v>
      </c>
      <c r="E309" s="8">
        <v>1983</v>
      </c>
      <c r="F309" s="12" t="s">
        <v>623</v>
      </c>
      <c r="G309" s="18"/>
      <c r="H309" s="19"/>
    </row>
    <row r="310" spans="1:9" ht="38.25" customHeight="1" x14ac:dyDescent="0.4">
      <c r="A310" s="17">
        <v>23</v>
      </c>
      <c r="B310" s="69" t="s">
        <v>631</v>
      </c>
      <c r="C310" s="8" t="s">
        <v>860</v>
      </c>
      <c r="D310" s="7" t="s">
        <v>590</v>
      </c>
      <c r="E310" s="8">
        <v>1980</v>
      </c>
      <c r="F310" s="12" t="s">
        <v>623</v>
      </c>
      <c r="G310" s="18"/>
      <c r="H310" s="19"/>
    </row>
    <row r="311" spans="1:9" ht="38.25" customHeight="1" x14ac:dyDescent="0.4">
      <c r="A311" s="17">
        <v>24</v>
      </c>
      <c r="B311" s="69" t="s">
        <v>632</v>
      </c>
      <c r="C311" s="8" t="s">
        <v>633</v>
      </c>
      <c r="D311" s="7" t="s">
        <v>634</v>
      </c>
      <c r="E311" s="8">
        <v>1979</v>
      </c>
      <c r="F311" s="12" t="s">
        <v>623</v>
      </c>
      <c r="G311" s="18"/>
      <c r="H311" s="19"/>
    </row>
    <row r="312" spans="1:9" ht="38.25" customHeight="1" x14ac:dyDescent="0.4">
      <c r="A312" s="17">
        <v>25</v>
      </c>
      <c r="B312" s="69" t="s">
        <v>635</v>
      </c>
      <c r="C312" s="8" t="s">
        <v>636</v>
      </c>
      <c r="D312" s="7" t="s">
        <v>637</v>
      </c>
      <c r="E312" s="8">
        <v>1978</v>
      </c>
      <c r="F312" s="12" t="s">
        <v>623</v>
      </c>
      <c r="G312" s="18"/>
      <c r="H312" s="19"/>
    </row>
    <row r="313" spans="1:9" ht="38.25" customHeight="1" x14ac:dyDescent="0.4">
      <c r="A313" s="17">
        <v>26</v>
      </c>
      <c r="B313" s="69" t="s">
        <v>638</v>
      </c>
      <c r="C313" s="8" t="s">
        <v>639</v>
      </c>
      <c r="D313" s="7" t="s">
        <v>640</v>
      </c>
      <c r="E313" s="8">
        <v>1973</v>
      </c>
      <c r="F313" s="12" t="s">
        <v>623</v>
      </c>
      <c r="G313" s="18" t="s">
        <v>588</v>
      </c>
      <c r="H313" s="19"/>
    </row>
    <row r="314" spans="1:9" ht="38.25" customHeight="1" x14ac:dyDescent="0.4">
      <c r="A314" s="17">
        <v>27</v>
      </c>
      <c r="B314" s="69" t="s">
        <v>641</v>
      </c>
      <c r="C314" s="8" t="s">
        <v>642</v>
      </c>
      <c r="D314" s="7" t="s">
        <v>643</v>
      </c>
      <c r="E314" s="8">
        <v>1969</v>
      </c>
      <c r="F314" s="12" t="s">
        <v>623</v>
      </c>
      <c r="G314" s="18" t="s">
        <v>644</v>
      </c>
      <c r="H314" s="19"/>
      <c r="I314" s="36"/>
    </row>
    <row r="315" spans="1:9" ht="38.25" customHeight="1" x14ac:dyDescent="0.4">
      <c r="A315" s="17">
        <v>28</v>
      </c>
      <c r="B315" s="69" t="s">
        <v>645</v>
      </c>
      <c r="C315" s="8" t="s">
        <v>646</v>
      </c>
      <c r="D315" s="7" t="s">
        <v>647</v>
      </c>
      <c r="E315" s="8">
        <v>1964</v>
      </c>
      <c r="F315" s="12" t="s">
        <v>623</v>
      </c>
      <c r="G315" s="18" t="s">
        <v>588</v>
      </c>
      <c r="H315" s="19"/>
    </row>
    <row r="316" spans="1:9" x14ac:dyDescent="0.4">
      <c r="A316" s="65"/>
      <c r="B316" s="65"/>
      <c r="C316" s="65"/>
      <c r="D316" s="65"/>
      <c r="E316" s="65"/>
      <c r="F316" s="60"/>
      <c r="G316" s="60"/>
      <c r="H316" s="60"/>
    </row>
    <row r="317" spans="1:9" x14ac:dyDescent="0.4">
      <c r="A317" s="65"/>
      <c r="B317" s="65"/>
      <c r="C317" s="65"/>
      <c r="D317" s="65"/>
      <c r="E317" s="65"/>
      <c r="F317" s="60"/>
      <c r="G317" s="60"/>
      <c r="H317" s="60"/>
    </row>
    <row r="318" spans="1:9" x14ac:dyDescent="0.4">
      <c r="A318" s="65"/>
      <c r="B318" s="65"/>
      <c r="C318" s="65"/>
      <c r="D318" s="65"/>
      <c r="E318" s="65"/>
      <c r="F318" s="60"/>
      <c r="G318" s="60"/>
      <c r="H318" s="60"/>
    </row>
    <row r="319" spans="1:9" ht="29.25" x14ac:dyDescent="0.4">
      <c r="A319" s="65"/>
      <c r="B319" s="66" t="s">
        <v>1259</v>
      </c>
      <c r="C319" s="65"/>
      <c r="D319" s="65"/>
      <c r="E319" s="65"/>
      <c r="F319" s="65"/>
      <c r="G319" s="65"/>
      <c r="H319" s="65"/>
      <c r="I319"/>
    </row>
    <row r="320" spans="1:9" ht="11.25" customHeight="1" x14ac:dyDescent="0.4">
      <c r="A320" s="65"/>
      <c r="B320" s="66"/>
      <c r="C320" s="65"/>
      <c r="D320" s="65"/>
      <c r="E320" s="65"/>
      <c r="F320" s="65"/>
      <c r="G320" s="65"/>
      <c r="H320" s="65"/>
      <c r="I320"/>
    </row>
    <row r="321" spans="1:9" ht="19.5" customHeight="1" x14ac:dyDescent="0.4">
      <c r="A321" s="129" t="s">
        <v>1847</v>
      </c>
      <c r="B321" s="129"/>
      <c r="C321" s="129"/>
      <c r="D321" s="129"/>
      <c r="E321" s="129"/>
      <c r="F321" s="130" t="s">
        <v>1848</v>
      </c>
      <c r="G321" s="130"/>
      <c r="H321" s="130"/>
      <c r="I321"/>
    </row>
    <row r="322" spans="1:9" ht="267.75" customHeight="1" x14ac:dyDescent="0.4">
      <c r="A322" s="131" t="s">
        <v>1859</v>
      </c>
      <c r="B322" s="132"/>
      <c r="C322" s="132"/>
      <c r="D322" s="132"/>
      <c r="E322" s="132"/>
      <c r="F322" s="131" t="s">
        <v>1860</v>
      </c>
      <c r="G322" s="132"/>
      <c r="H322" s="132"/>
      <c r="I322"/>
    </row>
    <row r="323" spans="1:9" ht="16.5" customHeight="1" x14ac:dyDescent="0.4">
      <c r="A323" s="65"/>
      <c r="B323" s="66"/>
      <c r="C323" s="65"/>
      <c r="D323" s="65"/>
      <c r="E323" s="65"/>
      <c r="F323" s="65"/>
      <c r="G323" s="65"/>
      <c r="H323" s="65"/>
      <c r="I323"/>
    </row>
    <row r="324" spans="1:9" ht="19.5" x14ac:dyDescent="0.4">
      <c r="A324" s="33" t="s">
        <v>299</v>
      </c>
      <c r="B324" s="33" t="s">
        <v>300</v>
      </c>
      <c r="C324" s="33" t="s">
        <v>301</v>
      </c>
      <c r="D324" s="33" t="s">
        <v>302</v>
      </c>
      <c r="E324" s="33" t="s">
        <v>303</v>
      </c>
      <c r="F324" s="33" t="s">
        <v>304</v>
      </c>
      <c r="G324" s="33" t="s">
        <v>305</v>
      </c>
      <c r="H324" s="33" t="s">
        <v>306</v>
      </c>
      <c r="I324"/>
    </row>
    <row r="325" spans="1:9" ht="78.75" customHeight="1" x14ac:dyDescent="0.4">
      <c r="A325" s="17">
        <v>1</v>
      </c>
      <c r="B325" s="67" t="s">
        <v>1260</v>
      </c>
      <c r="C325" s="8">
        <v>72</v>
      </c>
      <c r="D325" s="7" t="s">
        <v>1261</v>
      </c>
      <c r="E325" s="8">
        <v>2015</v>
      </c>
      <c r="F325" s="8" t="s">
        <v>309</v>
      </c>
      <c r="G325" s="3" t="s">
        <v>391</v>
      </c>
      <c r="H325" s="112"/>
    </row>
    <row r="326" spans="1:9" ht="38.25" customHeight="1" x14ac:dyDescent="0.4">
      <c r="A326" s="17">
        <v>2</v>
      </c>
      <c r="B326" s="67" t="s">
        <v>1262</v>
      </c>
      <c r="C326" s="8" t="s">
        <v>2117</v>
      </c>
      <c r="D326" s="7" t="s">
        <v>13</v>
      </c>
      <c r="E326" s="8">
        <v>1994</v>
      </c>
      <c r="F326" s="8" t="s">
        <v>1263</v>
      </c>
      <c r="G326" s="3"/>
      <c r="H326" s="112"/>
      <c r="I326" s="36"/>
    </row>
    <row r="327" spans="1:9" ht="38.25" customHeight="1" x14ac:dyDescent="0.4">
      <c r="A327" s="17">
        <v>3</v>
      </c>
      <c r="B327" s="67" t="s">
        <v>344</v>
      </c>
      <c r="C327" s="8" t="s">
        <v>2118</v>
      </c>
      <c r="D327" s="7" t="s">
        <v>1264</v>
      </c>
      <c r="E327" s="8">
        <v>1981</v>
      </c>
      <c r="F327" s="8" t="s">
        <v>309</v>
      </c>
      <c r="G327" s="3" t="s">
        <v>1132</v>
      </c>
      <c r="H327" s="112"/>
    </row>
    <row r="328" spans="1:9" ht="38.25" customHeight="1" x14ac:dyDescent="0.4">
      <c r="A328" s="17">
        <v>4</v>
      </c>
      <c r="B328" s="67" t="s">
        <v>317</v>
      </c>
      <c r="C328" s="8" t="s">
        <v>2119</v>
      </c>
      <c r="D328" s="7" t="s">
        <v>318</v>
      </c>
      <c r="E328" s="8">
        <v>1978</v>
      </c>
      <c r="F328" s="8" t="s">
        <v>309</v>
      </c>
      <c r="G328" s="3"/>
      <c r="H328" s="112"/>
    </row>
    <row r="329" spans="1:9" ht="38.25" customHeight="1" x14ac:dyDescent="0.4">
      <c r="A329" s="17">
        <v>5</v>
      </c>
      <c r="B329" s="67" t="s">
        <v>1266</v>
      </c>
      <c r="C329" s="8" t="s">
        <v>312</v>
      </c>
      <c r="D329" s="7" t="s">
        <v>398</v>
      </c>
      <c r="E329" s="8" t="s">
        <v>509</v>
      </c>
      <c r="F329" s="8" t="s">
        <v>425</v>
      </c>
      <c r="G329" s="3" t="s">
        <v>1267</v>
      </c>
      <c r="H329" s="112"/>
    </row>
    <row r="330" spans="1:9" ht="38.25" customHeight="1" x14ac:dyDescent="0.4">
      <c r="A330" s="17">
        <v>6</v>
      </c>
      <c r="B330" s="67" t="s">
        <v>2120</v>
      </c>
      <c r="C330" s="8" t="s">
        <v>312</v>
      </c>
      <c r="D330" s="7" t="s">
        <v>2121</v>
      </c>
      <c r="E330" s="8">
        <v>2024</v>
      </c>
      <c r="F330" s="8" t="s">
        <v>425</v>
      </c>
      <c r="G330" s="58" t="s">
        <v>1285</v>
      </c>
      <c r="H330" s="112"/>
    </row>
    <row r="331" spans="1:9" ht="38.25" customHeight="1" x14ac:dyDescent="0.4">
      <c r="A331" s="17">
        <v>7</v>
      </c>
      <c r="B331" s="69" t="s">
        <v>1943</v>
      </c>
      <c r="C331" s="8">
        <v>43</v>
      </c>
      <c r="D331" s="7" t="s">
        <v>1282</v>
      </c>
      <c r="E331" s="8">
        <v>2022</v>
      </c>
      <c r="F331" s="8" t="s">
        <v>425</v>
      </c>
      <c r="G331" s="3" t="s">
        <v>2056</v>
      </c>
      <c r="H331" s="112"/>
    </row>
    <row r="332" spans="1:9" ht="39" customHeight="1" x14ac:dyDescent="0.4">
      <c r="A332" s="17">
        <v>8</v>
      </c>
      <c r="B332" s="69" t="s">
        <v>2122</v>
      </c>
      <c r="C332" s="8" t="s">
        <v>2123</v>
      </c>
      <c r="D332" s="7" t="s">
        <v>2124</v>
      </c>
      <c r="E332" s="8">
        <v>2021</v>
      </c>
      <c r="F332" s="8" t="s">
        <v>425</v>
      </c>
      <c r="G332" s="3" t="s">
        <v>2125</v>
      </c>
      <c r="H332" s="112"/>
    </row>
    <row r="333" spans="1:9" ht="38.25" customHeight="1" x14ac:dyDescent="0.4">
      <c r="A333" s="17">
        <v>9</v>
      </c>
      <c r="B333" s="69" t="s">
        <v>2126</v>
      </c>
      <c r="C333" s="8" t="s">
        <v>2127</v>
      </c>
      <c r="D333" s="7" t="s">
        <v>1291</v>
      </c>
      <c r="E333" s="8">
        <v>2020</v>
      </c>
      <c r="F333" s="8" t="s">
        <v>425</v>
      </c>
      <c r="G333" s="3"/>
      <c r="H333" s="113"/>
    </row>
    <row r="334" spans="1:9" ht="59.1" customHeight="1" x14ac:dyDescent="0.4">
      <c r="A334" s="17">
        <v>10</v>
      </c>
      <c r="B334" s="69" t="s">
        <v>1944</v>
      </c>
      <c r="C334" s="8" t="s">
        <v>2128</v>
      </c>
      <c r="D334" s="7" t="s">
        <v>1602</v>
      </c>
      <c r="E334" s="8">
        <v>2019</v>
      </c>
      <c r="F334" s="8" t="s">
        <v>425</v>
      </c>
      <c r="G334" s="3" t="s">
        <v>2229</v>
      </c>
      <c r="H334" s="112"/>
    </row>
    <row r="335" spans="1:9" ht="38.25" customHeight="1" x14ac:dyDescent="0.4">
      <c r="A335" s="17">
        <v>11</v>
      </c>
      <c r="B335" s="69" t="s">
        <v>1945</v>
      </c>
      <c r="C335" s="8" t="s">
        <v>2129</v>
      </c>
      <c r="D335" s="7" t="s">
        <v>1946</v>
      </c>
      <c r="E335" s="8">
        <v>2018</v>
      </c>
      <c r="F335" s="8" t="s">
        <v>425</v>
      </c>
      <c r="G335" s="3" t="s">
        <v>2055</v>
      </c>
      <c r="H335" s="112"/>
    </row>
    <row r="336" spans="1:9" ht="38.25" customHeight="1" x14ac:dyDescent="0.4">
      <c r="A336" s="17">
        <v>12</v>
      </c>
      <c r="B336" s="110" t="s">
        <v>1268</v>
      </c>
      <c r="C336" s="8" t="s">
        <v>1269</v>
      </c>
      <c r="D336" s="7" t="s">
        <v>488</v>
      </c>
      <c r="E336" s="8">
        <v>2017</v>
      </c>
      <c r="F336" s="8" t="s">
        <v>425</v>
      </c>
      <c r="G336" s="3" t="s">
        <v>1270</v>
      </c>
      <c r="H336" s="113" t="s">
        <v>316</v>
      </c>
    </row>
    <row r="337" spans="1:8" ht="38.25" customHeight="1" x14ac:dyDescent="0.4">
      <c r="A337" s="17">
        <v>13</v>
      </c>
      <c r="B337" s="28" t="s">
        <v>1271</v>
      </c>
      <c r="C337" s="8">
        <v>28</v>
      </c>
      <c r="D337" s="7" t="s">
        <v>1272</v>
      </c>
      <c r="E337" s="8">
        <v>2016</v>
      </c>
      <c r="F337" s="8" t="s">
        <v>425</v>
      </c>
      <c r="G337" s="3" t="s">
        <v>1273</v>
      </c>
      <c r="H337" s="113" t="s">
        <v>316</v>
      </c>
    </row>
    <row r="338" spans="1:8" ht="76.5" customHeight="1" x14ac:dyDescent="0.4">
      <c r="A338" s="17">
        <v>14</v>
      </c>
      <c r="B338" s="67" t="s">
        <v>1274</v>
      </c>
      <c r="C338" s="8" t="s">
        <v>312</v>
      </c>
      <c r="D338" s="7" t="s">
        <v>1275</v>
      </c>
      <c r="E338" s="8">
        <v>2012</v>
      </c>
      <c r="F338" s="8" t="s">
        <v>425</v>
      </c>
      <c r="G338" s="3" t="s">
        <v>480</v>
      </c>
      <c r="H338" s="112"/>
    </row>
    <row r="339" spans="1:8" ht="57.75" customHeight="1" x14ac:dyDescent="0.4">
      <c r="A339" s="17">
        <v>15</v>
      </c>
      <c r="B339" s="67" t="s">
        <v>1276</v>
      </c>
      <c r="C339" s="8" t="s">
        <v>2130</v>
      </c>
      <c r="D339" s="7" t="s">
        <v>1277</v>
      </c>
      <c r="E339" s="8">
        <v>2012</v>
      </c>
      <c r="F339" s="8" t="s">
        <v>425</v>
      </c>
      <c r="G339" s="3" t="s">
        <v>1278</v>
      </c>
      <c r="H339" s="112"/>
    </row>
    <row r="340" spans="1:8" ht="60" customHeight="1" x14ac:dyDescent="0.4">
      <c r="A340" s="17">
        <v>16</v>
      </c>
      <c r="B340" s="67" t="s">
        <v>1279</v>
      </c>
      <c r="C340" s="8" t="s">
        <v>312</v>
      </c>
      <c r="D340" s="7" t="s">
        <v>1277</v>
      </c>
      <c r="E340" s="8">
        <v>2011</v>
      </c>
      <c r="F340" s="8" t="s">
        <v>425</v>
      </c>
      <c r="G340" s="3" t="s">
        <v>1280</v>
      </c>
      <c r="H340" s="112"/>
    </row>
    <row r="341" spans="1:8" ht="38.25" customHeight="1" x14ac:dyDescent="0.4">
      <c r="A341" s="17">
        <v>17</v>
      </c>
      <c r="B341" s="67" t="s">
        <v>1281</v>
      </c>
      <c r="C341" s="8" t="s">
        <v>312</v>
      </c>
      <c r="D341" s="7" t="s">
        <v>1282</v>
      </c>
      <c r="E341" s="8">
        <v>2011</v>
      </c>
      <c r="F341" s="8" t="s">
        <v>425</v>
      </c>
      <c r="G341" s="3" t="s">
        <v>1283</v>
      </c>
      <c r="H341" s="112"/>
    </row>
    <row r="342" spans="1:8" ht="77.25" customHeight="1" x14ac:dyDescent="0.4">
      <c r="A342" s="17">
        <v>18</v>
      </c>
      <c r="B342" s="67" t="s">
        <v>1284</v>
      </c>
      <c r="C342" s="8" t="s">
        <v>312</v>
      </c>
      <c r="D342" s="7" t="s">
        <v>361</v>
      </c>
      <c r="E342" s="8">
        <v>2010</v>
      </c>
      <c r="F342" s="8" t="s">
        <v>425</v>
      </c>
      <c r="G342" s="58" t="s">
        <v>1285</v>
      </c>
      <c r="H342" s="112"/>
    </row>
    <row r="343" spans="1:8" ht="57.75" customHeight="1" x14ac:dyDescent="0.4">
      <c r="A343" s="17">
        <v>19</v>
      </c>
      <c r="B343" s="67" t="s">
        <v>1286</v>
      </c>
      <c r="C343" s="8" t="s">
        <v>2131</v>
      </c>
      <c r="D343" s="7" t="s">
        <v>332</v>
      </c>
      <c r="E343" s="8">
        <v>2010</v>
      </c>
      <c r="F343" s="8" t="s">
        <v>1287</v>
      </c>
      <c r="G343" s="3"/>
      <c r="H343" s="112"/>
    </row>
    <row r="344" spans="1:8" ht="38.25" customHeight="1" x14ac:dyDescent="0.4">
      <c r="A344" s="17">
        <v>20</v>
      </c>
      <c r="B344" s="28" t="s">
        <v>14</v>
      </c>
      <c r="C344" s="8" t="s">
        <v>2132</v>
      </c>
      <c r="D344" s="7" t="s">
        <v>13</v>
      </c>
      <c r="E344" s="8">
        <v>2008</v>
      </c>
      <c r="F344" s="8" t="s">
        <v>425</v>
      </c>
      <c r="G344" s="3" t="s">
        <v>15</v>
      </c>
      <c r="H344" s="113" t="s">
        <v>316</v>
      </c>
    </row>
    <row r="345" spans="1:8" ht="38.25" customHeight="1" x14ac:dyDescent="0.4">
      <c r="A345" s="17">
        <v>21</v>
      </c>
      <c r="B345" s="67" t="s">
        <v>1288</v>
      </c>
      <c r="C345" s="8" t="s">
        <v>2133</v>
      </c>
      <c r="D345" s="7" t="s">
        <v>1289</v>
      </c>
      <c r="E345" s="8">
        <v>2008</v>
      </c>
      <c r="F345" s="8" t="s">
        <v>425</v>
      </c>
      <c r="G345" s="3"/>
      <c r="H345" s="112"/>
    </row>
    <row r="346" spans="1:8" ht="38.25" customHeight="1" x14ac:dyDescent="0.4">
      <c r="A346" s="17">
        <v>22</v>
      </c>
      <c r="B346" s="67" t="s">
        <v>16</v>
      </c>
      <c r="C346" s="8">
        <v>165</v>
      </c>
      <c r="D346" s="7" t="s">
        <v>3</v>
      </c>
      <c r="E346" s="8">
        <v>2006</v>
      </c>
      <c r="F346" s="8" t="s">
        <v>425</v>
      </c>
      <c r="G346" s="3" t="s">
        <v>17</v>
      </c>
      <c r="H346" s="112"/>
    </row>
    <row r="347" spans="1:8" ht="38.25" customHeight="1" x14ac:dyDescent="0.4">
      <c r="A347" s="17">
        <v>23</v>
      </c>
      <c r="B347" s="67" t="s">
        <v>1290</v>
      </c>
      <c r="C347" s="8" t="s">
        <v>312</v>
      </c>
      <c r="D347" s="7" t="s">
        <v>1291</v>
      </c>
      <c r="E347" s="8">
        <v>2003</v>
      </c>
      <c r="F347" s="8" t="s">
        <v>425</v>
      </c>
      <c r="G347" s="3" t="s">
        <v>1292</v>
      </c>
      <c r="H347" s="112"/>
    </row>
    <row r="348" spans="1:8" ht="38.25" customHeight="1" x14ac:dyDescent="0.4">
      <c r="A348" s="17">
        <v>24</v>
      </c>
      <c r="B348" s="67" t="s">
        <v>18</v>
      </c>
      <c r="C348" s="8" t="s">
        <v>312</v>
      </c>
      <c r="D348" s="7" t="s">
        <v>3</v>
      </c>
      <c r="E348" s="8">
        <v>2003</v>
      </c>
      <c r="F348" s="8" t="s">
        <v>425</v>
      </c>
      <c r="G348" s="3" t="s">
        <v>19</v>
      </c>
      <c r="H348" s="112"/>
    </row>
    <row r="349" spans="1:8" ht="38.25" customHeight="1" x14ac:dyDescent="0.4">
      <c r="A349" s="17">
        <v>25</v>
      </c>
      <c r="B349" s="67" t="s">
        <v>20</v>
      </c>
      <c r="C349" s="8" t="s">
        <v>2134</v>
      </c>
      <c r="D349" s="7" t="s">
        <v>21</v>
      </c>
      <c r="E349" s="8">
        <v>2000</v>
      </c>
      <c r="F349" s="8" t="s">
        <v>425</v>
      </c>
      <c r="G349" s="3" t="s">
        <v>22</v>
      </c>
      <c r="H349" s="112"/>
    </row>
    <row r="350" spans="1:8" ht="79.5" customHeight="1" x14ac:dyDescent="0.4">
      <c r="A350" s="17">
        <v>26</v>
      </c>
      <c r="B350" s="67" t="s">
        <v>1293</v>
      </c>
      <c r="C350" s="8" t="s">
        <v>312</v>
      </c>
      <c r="D350" s="7" t="s">
        <v>1277</v>
      </c>
      <c r="E350" s="8">
        <v>1998</v>
      </c>
      <c r="F350" s="8" t="s">
        <v>425</v>
      </c>
      <c r="G350" s="3" t="s">
        <v>1294</v>
      </c>
      <c r="H350" s="112"/>
    </row>
    <row r="351" spans="1:8" ht="57.75" customHeight="1" x14ac:dyDescent="0.4">
      <c r="A351" s="17">
        <v>27</v>
      </c>
      <c r="B351" s="67" t="s">
        <v>1295</v>
      </c>
      <c r="C351" s="8" t="s">
        <v>312</v>
      </c>
      <c r="D351" s="7" t="s">
        <v>1296</v>
      </c>
      <c r="E351" s="8">
        <v>1994</v>
      </c>
      <c r="F351" s="8" t="s">
        <v>425</v>
      </c>
      <c r="G351" s="3" t="s">
        <v>1297</v>
      </c>
      <c r="H351" s="112"/>
    </row>
    <row r="352" spans="1:8" ht="59.25" customHeight="1" x14ac:dyDescent="0.4">
      <c r="A352" s="17">
        <v>28</v>
      </c>
      <c r="B352" s="67" t="s">
        <v>1298</v>
      </c>
      <c r="C352" s="8" t="s">
        <v>312</v>
      </c>
      <c r="D352" s="7" t="s">
        <v>318</v>
      </c>
      <c r="E352" s="8">
        <v>1993</v>
      </c>
      <c r="F352" s="8" t="s">
        <v>1287</v>
      </c>
      <c r="G352" s="3"/>
      <c r="H352" s="112"/>
    </row>
    <row r="353" spans="1:9" ht="38.25" customHeight="1" x14ac:dyDescent="0.4">
      <c r="A353" s="17">
        <v>29</v>
      </c>
      <c r="B353" s="67" t="s">
        <v>1299</v>
      </c>
      <c r="C353" s="8" t="s">
        <v>2135</v>
      </c>
      <c r="D353" s="7" t="s">
        <v>1300</v>
      </c>
      <c r="E353" s="8">
        <v>1993</v>
      </c>
      <c r="F353" s="8" t="s">
        <v>425</v>
      </c>
      <c r="G353" s="3" t="s">
        <v>343</v>
      </c>
      <c r="H353" s="112"/>
    </row>
    <row r="354" spans="1:9" ht="59.25" customHeight="1" x14ac:dyDescent="0.4">
      <c r="A354" s="17">
        <v>30</v>
      </c>
      <c r="B354" s="67" t="s">
        <v>1301</v>
      </c>
      <c r="C354" s="8" t="s">
        <v>2136</v>
      </c>
      <c r="D354" s="7" t="s">
        <v>929</v>
      </c>
      <c r="E354" s="8">
        <v>1992</v>
      </c>
      <c r="F354" s="8" t="s">
        <v>425</v>
      </c>
      <c r="G354" s="3"/>
      <c r="H354" s="112"/>
    </row>
    <row r="355" spans="1:9" ht="38.25" customHeight="1" x14ac:dyDescent="0.4">
      <c r="A355" s="17">
        <v>31</v>
      </c>
      <c r="B355" s="110" t="s">
        <v>1302</v>
      </c>
      <c r="C355" s="8" t="s">
        <v>2137</v>
      </c>
      <c r="D355" s="7" t="s">
        <v>332</v>
      </c>
      <c r="E355" s="8">
        <v>1991</v>
      </c>
      <c r="F355" s="8" t="s">
        <v>425</v>
      </c>
      <c r="G355" s="3"/>
      <c r="H355" s="113" t="s">
        <v>316</v>
      </c>
    </row>
    <row r="356" spans="1:9" ht="38.25" customHeight="1" x14ac:dyDescent="0.4">
      <c r="A356" s="17">
        <v>32</v>
      </c>
      <c r="B356" s="67" t="s">
        <v>1303</v>
      </c>
      <c r="C356" s="8" t="s">
        <v>2138</v>
      </c>
      <c r="D356" s="7" t="s">
        <v>339</v>
      </c>
      <c r="E356" s="8">
        <v>1990</v>
      </c>
      <c r="F356" s="8" t="s">
        <v>4</v>
      </c>
      <c r="G356" s="3" t="s">
        <v>1304</v>
      </c>
      <c r="H356" s="112"/>
    </row>
    <row r="357" spans="1:9" ht="38.25" customHeight="1" x14ac:dyDescent="0.4">
      <c r="A357" s="17">
        <v>33</v>
      </c>
      <c r="B357" s="28" t="s">
        <v>7</v>
      </c>
      <c r="C357" s="8">
        <v>12</v>
      </c>
      <c r="D357" s="7" t="s">
        <v>8</v>
      </c>
      <c r="E357" s="8">
        <v>1989</v>
      </c>
      <c r="F357" s="8" t="s">
        <v>425</v>
      </c>
      <c r="G357" s="3"/>
      <c r="H357" s="113" t="s">
        <v>316</v>
      </c>
    </row>
    <row r="358" spans="1:9" ht="38.25" customHeight="1" x14ac:dyDescent="0.4">
      <c r="A358" s="17">
        <v>34</v>
      </c>
      <c r="B358" s="67" t="s">
        <v>429</v>
      </c>
      <c r="C358" s="8" t="s">
        <v>2139</v>
      </c>
      <c r="D358" s="7" t="s">
        <v>403</v>
      </c>
      <c r="E358" s="8">
        <v>1989</v>
      </c>
      <c r="F358" s="8" t="s">
        <v>425</v>
      </c>
      <c r="G358" s="3" t="s">
        <v>362</v>
      </c>
      <c r="H358" s="112"/>
    </row>
    <row r="359" spans="1:9" ht="38.25" customHeight="1" x14ac:dyDescent="0.4">
      <c r="A359" s="17">
        <v>35</v>
      </c>
      <c r="B359" s="28" t="s">
        <v>1305</v>
      </c>
      <c r="C359" s="8" t="s">
        <v>2140</v>
      </c>
      <c r="D359" s="7" t="s">
        <v>335</v>
      </c>
      <c r="E359" s="8">
        <v>1987</v>
      </c>
      <c r="F359" s="8" t="s">
        <v>425</v>
      </c>
      <c r="G359" s="3"/>
      <c r="H359" s="113" t="s">
        <v>316</v>
      </c>
    </row>
    <row r="360" spans="1:9" ht="38.25" customHeight="1" x14ac:dyDescent="0.4">
      <c r="A360" s="17">
        <v>36</v>
      </c>
      <c r="B360" s="111" t="s">
        <v>363</v>
      </c>
      <c r="C360" s="8" t="s">
        <v>2141</v>
      </c>
      <c r="D360" s="7" t="s">
        <v>332</v>
      </c>
      <c r="E360" s="8">
        <v>1986</v>
      </c>
      <c r="F360" s="8" t="s">
        <v>425</v>
      </c>
      <c r="G360" s="3"/>
      <c r="H360" s="112"/>
    </row>
    <row r="361" spans="1:9" ht="38.25" customHeight="1" x14ac:dyDescent="0.4">
      <c r="A361" s="17">
        <v>37</v>
      </c>
      <c r="B361" s="67" t="s">
        <v>1306</v>
      </c>
      <c r="C361" s="8" t="s">
        <v>2142</v>
      </c>
      <c r="D361" s="7" t="s">
        <v>1307</v>
      </c>
      <c r="E361" s="8">
        <v>1985</v>
      </c>
      <c r="F361" s="8" t="s">
        <v>425</v>
      </c>
      <c r="G361" s="3"/>
      <c r="H361" s="112"/>
    </row>
    <row r="362" spans="1:9" ht="38.25" customHeight="1" x14ac:dyDescent="0.4">
      <c r="A362" s="17">
        <v>38</v>
      </c>
      <c r="B362" s="67" t="s">
        <v>1308</v>
      </c>
      <c r="C362" s="8" t="s">
        <v>2143</v>
      </c>
      <c r="D362" s="7" t="s">
        <v>318</v>
      </c>
      <c r="E362" s="8">
        <v>1985</v>
      </c>
      <c r="F362" s="8" t="s">
        <v>425</v>
      </c>
      <c r="G362" s="3"/>
      <c r="H362" s="112"/>
    </row>
    <row r="363" spans="1:9" ht="38.25" customHeight="1" x14ac:dyDescent="0.4">
      <c r="A363" s="17">
        <v>39</v>
      </c>
      <c r="B363" s="67" t="s">
        <v>337</v>
      </c>
      <c r="C363" s="8" t="s">
        <v>2144</v>
      </c>
      <c r="D363" s="7" t="s">
        <v>339</v>
      </c>
      <c r="E363" s="8">
        <v>1985</v>
      </c>
      <c r="F363" s="8" t="s">
        <v>425</v>
      </c>
      <c r="G363" s="3" t="s">
        <v>1310</v>
      </c>
      <c r="H363" s="112"/>
    </row>
    <row r="364" spans="1:9" ht="38.25" customHeight="1" x14ac:dyDescent="0.4">
      <c r="A364" s="17">
        <v>40</v>
      </c>
      <c r="B364" s="67" t="s">
        <v>1311</v>
      </c>
      <c r="C364" s="8">
        <v>127</v>
      </c>
      <c r="D364" s="7" t="s">
        <v>1312</v>
      </c>
      <c r="E364" s="8">
        <v>1983</v>
      </c>
      <c r="F364" s="8" t="s">
        <v>425</v>
      </c>
      <c r="G364" s="3"/>
      <c r="H364" s="112"/>
      <c r="I364" s="37"/>
    </row>
    <row r="365" spans="1:9" ht="38.25" customHeight="1" x14ac:dyDescent="0.4">
      <c r="A365" s="17">
        <v>41</v>
      </c>
      <c r="B365" s="110" t="s">
        <v>1313</v>
      </c>
      <c r="C365" s="8" t="s">
        <v>312</v>
      </c>
      <c r="D365" s="7" t="s">
        <v>471</v>
      </c>
      <c r="E365" s="8">
        <v>1982</v>
      </c>
      <c r="F365" s="8" t="s">
        <v>425</v>
      </c>
      <c r="G365" s="3"/>
      <c r="H365" s="113" t="s">
        <v>316</v>
      </c>
      <c r="I365" s="37"/>
    </row>
    <row r="366" spans="1:9" ht="38.25" customHeight="1" x14ac:dyDescent="0.4">
      <c r="A366" s="17">
        <v>42</v>
      </c>
      <c r="B366" s="67" t="s">
        <v>371</v>
      </c>
      <c r="C366" s="8" t="s">
        <v>2145</v>
      </c>
      <c r="D366" s="7" t="s">
        <v>372</v>
      </c>
      <c r="E366" s="8">
        <v>1981</v>
      </c>
      <c r="F366" s="8" t="s">
        <v>425</v>
      </c>
      <c r="G366" s="3" t="s">
        <v>1314</v>
      </c>
      <c r="H366" s="112"/>
    </row>
    <row r="367" spans="1:9" ht="38.25" customHeight="1" x14ac:dyDescent="0.4">
      <c r="A367" s="17">
        <v>43</v>
      </c>
      <c r="B367" s="67" t="s">
        <v>1315</v>
      </c>
      <c r="C367" s="8" t="s">
        <v>2146</v>
      </c>
      <c r="D367" s="7" t="s">
        <v>332</v>
      </c>
      <c r="E367" s="8">
        <v>1979</v>
      </c>
      <c r="F367" s="8" t="s">
        <v>425</v>
      </c>
      <c r="G367" s="3" t="s">
        <v>1316</v>
      </c>
      <c r="H367" s="112"/>
    </row>
    <row r="368" spans="1:9" ht="59.25" customHeight="1" x14ac:dyDescent="0.4">
      <c r="A368" s="17">
        <v>44</v>
      </c>
      <c r="B368" s="67" t="s">
        <v>1317</v>
      </c>
      <c r="C368" s="8" t="s">
        <v>2147</v>
      </c>
      <c r="D368" s="7" t="s">
        <v>1318</v>
      </c>
      <c r="E368" s="8">
        <v>1979</v>
      </c>
      <c r="F368" s="8" t="s">
        <v>425</v>
      </c>
      <c r="G368" s="3"/>
      <c r="H368" s="112"/>
    </row>
    <row r="369" spans="1:9" ht="38.25" customHeight="1" x14ac:dyDescent="0.4">
      <c r="A369" s="17">
        <v>45</v>
      </c>
      <c r="B369" s="28" t="s">
        <v>23</v>
      </c>
      <c r="C369" s="8" t="s">
        <v>2148</v>
      </c>
      <c r="D369" s="7" t="s">
        <v>24</v>
      </c>
      <c r="E369" s="8">
        <v>1978</v>
      </c>
      <c r="F369" s="8" t="s">
        <v>425</v>
      </c>
      <c r="G369" s="3" t="s">
        <v>25</v>
      </c>
      <c r="H369" s="113" t="s">
        <v>316</v>
      </c>
    </row>
    <row r="370" spans="1:9" ht="59.1" customHeight="1" x14ac:dyDescent="0.4">
      <c r="A370" s="17">
        <v>46</v>
      </c>
      <c r="B370" s="69" t="s">
        <v>2149</v>
      </c>
      <c r="C370" s="100" t="s">
        <v>2150</v>
      </c>
      <c r="D370" s="58" t="s">
        <v>2151</v>
      </c>
      <c r="E370" s="100" t="s">
        <v>2152</v>
      </c>
      <c r="F370" s="100" t="s">
        <v>425</v>
      </c>
      <c r="G370" s="58"/>
      <c r="H370" s="114"/>
    </row>
    <row r="371" spans="1:9" ht="38.25" customHeight="1" x14ac:dyDescent="0.4">
      <c r="A371" s="17">
        <v>47</v>
      </c>
      <c r="B371" s="104" t="s">
        <v>1947</v>
      </c>
      <c r="C371" s="8" t="s">
        <v>2153</v>
      </c>
      <c r="D371" s="7" t="s">
        <v>1328</v>
      </c>
      <c r="E371" s="8">
        <v>2022</v>
      </c>
      <c r="F371" s="8" t="s">
        <v>352</v>
      </c>
      <c r="G371" s="3"/>
      <c r="H371" s="113"/>
    </row>
    <row r="372" spans="1:9" ht="38.25" customHeight="1" x14ac:dyDescent="0.4">
      <c r="A372" s="17">
        <v>48</v>
      </c>
      <c r="B372" s="67" t="s">
        <v>1319</v>
      </c>
      <c r="C372" s="8" t="s">
        <v>2154</v>
      </c>
      <c r="D372" s="7" t="s">
        <v>1320</v>
      </c>
      <c r="E372" s="8">
        <v>2017</v>
      </c>
      <c r="F372" s="8" t="s">
        <v>352</v>
      </c>
      <c r="G372" s="3" t="s">
        <v>1321</v>
      </c>
      <c r="H372" s="112"/>
    </row>
    <row r="373" spans="1:9" ht="38.25" customHeight="1" x14ac:dyDescent="0.4">
      <c r="A373" s="17">
        <v>49</v>
      </c>
      <c r="B373" s="67" t="s">
        <v>714</v>
      </c>
      <c r="C373" s="8" t="s">
        <v>2155</v>
      </c>
      <c r="D373" s="7" t="s">
        <v>347</v>
      </c>
      <c r="E373" s="8">
        <v>2017</v>
      </c>
      <c r="F373" s="8" t="s">
        <v>352</v>
      </c>
      <c r="G373" s="3" t="s">
        <v>1322</v>
      </c>
      <c r="H373" s="112"/>
    </row>
    <row r="374" spans="1:9" ht="57.75" customHeight="1" x14ac:dyDescent="0.4">
      <c r="A374" s="17">
        <v>50</v>
      </c>
      <c r="B374" s="67" t="s">
        <v>1323</v>
      </c>
      <c r="C374" s="8" t="s">
        <v>312</v>
      </c>
      <c r="D374" s="7" t="s">
        <v>469</v>
      </c>
      <c r="E374" s="8">
        <v>2016</v>
      </c>
      <c r="F374" s="8" t="s">
        <v>352</v>
      </c>
      <c r="G374" s="3" t="s">
        <v>1324</v>
      </c>
      <c r="H374" s="112"/>
    </row>
    <row r="375" spans="1:9" ht="38.25" customHeight="1" x14ac:dyDescent="0.4">
      <c r="A375" s="17">
        <v>51</v>
      </c>
      <c r="B375" s="67" t="s">
        <v>1325</v>
      </c>
      <c r="C375" s="8" t="s">
        <v>312</v>
      </c>
      <c r="D375" s="7" t="s">
        <v>1277</v>
      </c>
      <c r="E375" s="8">
        <v>2016</v>
      </c>
      <c r="F375" s="8" t="s">
        <v>352</v>
      </c>
      <c r="G375" s="3" t="s">
        <v>1326</v>
      </c>
      <c r="H375" s="112"/>
    </row>
    <row r="376" spans="1:9" ht="57" customHeight="1" x14ac:dyDescent="0.4">
      <c r="A376" s="17">
        <v>52</v>
      </c>
      <c r="B376" s="67" t="s">
        <v>1327</v>
      </c>
      <c r="C376" s="8" t="s">
        <v>2156</v>
      </c>
      <c r="D376" s="7" t="s">
        <v>1328</v>
      </c>
      <c r="E376" s="8">
        <v>2016</v>
      </c>
      <c r="F376" s="8" t="s">
        <v>352</v>
      </c>
      <c r="G376" s="3" t="s">
        <v>1329</v>
      </c>
      <c r="H376" s="112"/>
      <c r="I376" s="36"/>
    </row>
    <row r="377" spans="1:9" ht="38.25" customHeight="1" x14ac:dyDescent="0.4">
      <c r="A377" s="17">
        <v>53</v>
      </c>
      <c r="B377" s="67" t="s">
        <v>1330</v>
      </c>
      <c r="C377" s="8" t="s">
        <v>2157</v>
      </c>
      <c r="D377" s="7" t="s">
        <v>1331</v>
      </c>
      <c r="E377" s="8">
        <v>2014</v>
      </c>
      <c r="F377" s="8" t="s">
        <v>352</v>
      </c>
      <c r="G377" s="3"/>
      <c r="H377" s="112"/>
      <c r="I377" s="36"/>
    </row>
    <row r="378" spans="1:9" ht="38.25" customHeight="1" x14ac:dyDescent="0.4">
      <c r="A378" s="17">
        <v>54</v>
      </c>
      <c r="B378" s="67" t="s">
        <v>1332</v>
      </c>
      <c r="C378" s="8" t="s">
        <v>2158</v>
      </c>
      <c r="D378" s="7" t="s">
        <v>1261</v>
      </c>
      <c r="E378" s="8">
        <v>2014</v>
      </c>
      <c r="F378" s="8" t="s">
        <v>352</v>
      </c>
      <c r="G378" s="3" t="s">
        <v>1333</v>
      </c>
      <c r="H378" s="112"/>
      <c r="I378" s="36"/>
    </row>
    <row r="379" spans="1:9" ht="38.25" customHeight="1" x14ac:dyDescent="0.4">
      <c r="A379" s="17">
        <v>55</v>
      </c>
      <c r="B379" s="67" t="s">
        <v>1334</v>
      </c>
      <c r="C379" s="8" t="s">
        <v>1335</v>
      </c>
      <c r="D379" s="7" t="s">
        <v>929</v>
      </c>
      <c r="E379" s="8">
        <v>2014</v>
      </c>
      <c r="F379" s="8" t="s">
        <v>352</v>
      </c>
      <c r="G379" s="3" t="s">
        <v>1336</v>
      </c>
      <c r="H379" s="112"/>
      <c r="I379" s="36"/>
    </row>
    <row r="380" spans="1:9" ht="38.25" customHeight="1" x14ac:dyDescent="0.4">
      <c r="A380" s="17">
        <v>56</v>
      </c>
      <c r="B380" s="67" t="s">
        <v>26</v>
      </c>
      <c r="C380" s="8" t="s">
        <v>2159</v>
      </c>
      <c r="D380" s="7" t="s">
        <v>785</v>
      </c>
      <c r="E380" s="8">
        <v>2012</v>
      </c>
      <c r="F380" s="8" t="s">
        <v>352</v>
      </c>
      <c r="G380" s="3"/>
      <c r="H380" s="112"/>
      <c r="I380" s="36"/>
    </row>
    <row r="381" spans="1:9" ht="56.25" x14ac:dyDescent="0.4">
      <c r="A381" s="17">
        <v>57</v>
      </c>
      <c r="B381" s="67" t="s">
        <v>1337</v>
      </c>
      <c r="C381" s="8" t="s">
        <v>312</v>
      </c>
      <c r="D381" s="7" t="s">
        <v>1338</v>
      </c>
      <c r="E381" s="8">
        <v>2004</v>
      </c>
      <c r="F381" s="8" t="s">
        <v>352</v>
      </c>
      <c r="G381" s="3" t="s">
        <v>1339</v>
      </c>
      <c r="H381" s="112"/>
      <c r="I381" s="36"/>
    </row>
    <row r="382" spans="1:9" ht="38.25" customHeight="1" x14ac:dyDescent="0.4">
      <c r="A382" s="17">
        <v>58</v>
      </c>
      <c r="B382" s="67" t="s">
        <v>397</v>
      </c>
      <c r="C382" s="8" t="s">
        <v>2160</v>
      </c>
      <c r="D382" s="7" t="s">
        <v>398</v>
      </c>
      <c r="E382" s="8">
        <v>1995</v>
      </c>
      <c r="F382" s="8" t="s">
        <v>9</v>
      </c>
      <c r="G382" s="3" t="s">
        <v>1340</v>
      </c>
      <c r="H382" s="112"/>
    </row>
    <row r="383" spans="1:9" ht="38.25" customHeight="1" x14ac:dyDescent="0.4">
      <c r="A383" s="17">
        <v>59</v>
      </c>
      <c r="B383" s="69" t="s">
        <v>1341</v>
      </c>
      <c r="C383" s="8" t="s">
        <v>2161</v>
      </c>
      <c r="D383" s="7" t="s">
        <v>318</v>
      </c>
      <c r="E383" s="8">
        <v>1994</v>
      </c>
      <c r="F383" s="8" t="s">
        <v>352</v>
      </c>
      <c r="G383" s="3"/>
      <c r="H383" s="112"/>
    </row>
    <row r="384" spans="1:9" ht="38.25" customHeight="1" x14ac:dyDescent="0.4">
      <c r="A384" s="17">
        <v>60</v>
      </c>
      <c r="B384" s="67" t="s">
        <v>978</v>
      </c>
      <c r="C384" s="8" t="s">
        <v>2162</v>
      </c>
      <c r="D384" s="7" t="s">
        <v>1312</v>
      </c>
      <c r="E384" s="8">
        <v>1993</v>
      </c>
      <c r="F384" s="8" t="s">
        <v>9</v>
      </c>
      <c r="G384" s="3"/>
      <c r="H384" s="112"/>
    </row>
    <row r="385" spans="1:9" ht="38.25" customHeight="1" x14ac:dyDescent="0.4">
      <c r="A385" s="17">
        <v>61</v>
      </c>
      <c r="B385" s="67" t="s">
        <v>1342</v>
      </c>
      <c r="C385" s="8" t="s">
        <v>2163</v>
      </c>
      <c r="D385" s="7" t="s">
        <v>379</v>
      </c>
      <c r="E385" s="8">
        <v>1991</v>
      </c>
      <c r="F385" s="8" t="s">
        <v>9</v>
      </c>
      <c r="G385" s="3"/>
      <c r="H385" s="112"/>
    </row>
    <row r="386" spans="1:9" ht="38.25" customHeight="1" x14ac:dyDescent="0.4">
      <c r="A386" s="17">
        <v>62</v>
      </c>
      <c r="B386" s="68" t="s">
        <v>709</v>
      </c>
      <c r="C386" s="8" t="s">
        <v>2164</v>
      </c>
      <c r="D386" s="7" t="s">
        <v>1343</v>
      </c>
      <c r="E386" s="8">
        <v>1990</v>
      </c>
      <c r="F386" s="8" t="s">
        <v>352</v>
      </c>
      <c r="G386" s="3" t="s">
        <v>343</v>
      </c>
      <c r="H386" s="112"/>
    </row>
    <row r="387" spans="1:9" ht="38.25" customHeight="1" x14ac:dyDescent="0.4">
      <c r="A387" s="17">
        <v>63</v>
      </c>
      <c r="B387" s="110" t="s">
        <v>1344</v>
      </c>
      <c r="C387" s="8" t="s">
        <v>2165</v>
      </c>
      <c r="D387" s="7" t="s">
        <v>332</v>
      </c>
      <c r="E387" s="8">
        <v>1990</v>
      </c>
      <c r="F387" s="8" t="s">
        <v>352</v>
      </c>
      <c r="G387" s="3" t="s">
        <v>1345</v>
      </c>
      <c r="H387" s="113" t="s">
        <v>316</v>
      </c>
    </row>
    <row r="388" spans="1:9" ht="38.25" customHeight="1" x14ac:dyDescent="0.4">
      <c r="A388" s="17">
        <v>64</v>
      </c>
      <c r="B388" s="67" t="s">
        <v>1185</v>
      </c>
      <c r="C388" s="8" t="s">
        <v>2166</v>
      </c>
      <c r="D388" s="7" t="s">
        <v>365</v>
      </c>
      <c r="E388" s="8">
        <v>1990</v>
      </c>
      <c r="F388" s="8" t="s">
        <v>352</v>
      </c>
      <c r="G388" s="3" t="s">
        <v>1346</v>
      </c>
      <c r="H388" s="112"/>
    </row>
    <row r="389" spans="1:9" ht="38.25" customHeight="1" x14ac:dyDescent="0.4">
      <c r="A389" s="17">
        <v>65</v>
      </c>
      <c r="B389" s="67" t="s">
        <v>1347</v>
      </c>
      <c r="C389" s="8" t="s">
        <v>2167</v>
      </c>
      <c r="D389" s="7" t="s">
        <v>1348</v>
      </c>
      <c r="E389" s="8">
        <v>1990</v>
      </c>
      <c r="F389" s="8" t="s">
        <v>352</v>
      </c>
      <c r="G389" s="3" t="s">
        <v>1349</v>
      </c>
      <c r="H389" s="112"/>
      <c r="I389" s="36"/>
    </row>
    <row r="390" spans="1:9" ht="38.25" customHeight="1" x14ac:dyDescent="0.4">
      <c r="A390" s="17">
        <v>66</v>
      </c>
      <c r="B390" s="67" t="s">
        <v>366</v>
      </c>
      <c r="C390" s="8" t="s">
        <v>2168</v>
      </c>
      <c r="D390" s="7" t="s">
        <v>367</v>
      </c>
      <c r="E390" s="8">
        <v>1989</v>
      </c>
      <c r="F390" s="8" t="s">
        <v>352</v>
      </c>
      <c r="G390" s="3"/>
      <c r="H390" s="112"/>
      <c r="I390" s="36"/>
    </row>
    <row r="391" spans="1:9" ht="38.25" customHeight="1" x14ac:dyDescent="0.4">
      <c r="A391" s="17">
        <v>67</v>
      </c>
      <c r="B391" s="67" t="s">
        <v>1024</v>
      </c>
      <c r="C391" s="8">
        <v>31</v>
      </c>
      <c r="D391" s="7" t="s">
        <v>347</v>
      </c>
      <c r="E391" s="8">
        <v>1989</v>
      </c>
      <c r="F391" s="8" t="s">
        <v>352</v>
      </c>
      <c r="G391" s="3"/>
      <c r="H391" s="112"/>
    </row>
    <row r="392" spans="1:9" ht="38.25" customHeight="1" x14ac:dyDescent="0.4">
      <c r="A392" s="17">
        <v>68</v>
      </c>
      <c r="B392" s="67" t="s">
        <v>449</v>
      </c>
      <c r="C392" s="8" t="s">
        <v>2169</v>
      </c>
      <c r="D392" s="7" t="s">
        <v>1350</v>
      </c>
      <c r="E392" s="8">
        <v>1988</v>
      </c>
      <c r="F392" s="8" t="s">
        <v>352</v>
      </c>
      <c r="G392" s="3"/>
      <c r="H392" s="112"/>
    </row>
    <row r="393" spans="1:9" ht="38.25" customHeight="1" x14ac:dyDescent="0.4">
      <c r="A393" s="17">
        <v>69</v>
      </c>
      <c r="B393" s="67" t="s">
        <v>1351</v>
      </c>
      <c r="C393" s="8" t="s">
        <v>2170</v>
      </c>
      <c r="D393" s="7" t="s">
        <v>1352</v>
      </c>
      <c r="E393" s="8">
        <v>1986</v>
      </c>
      <c r="F393" s="8" t="s">
        <v>352</v>
      </c>
      <c r="G393" s="3" t="s">
        <v>1353</v>
      </c>
      <c r="H393" s="112"/>
    </row>
    <row r="394" spans="1:9" ht="38.25" customHeight="1" x14ac:dyDescent="0.4">
      <c r="A394" s="17">
        <v>70</v>
      </c>
      <c r="B394" s="67" t="s">
        <v>10</v>
      </c>
      <c r="C394" s="8" t="s">
        <v>2171</v>
      </c>
      <c r="D394" s="7" t="s">
        <v>11</v>
      </c>
      <c r="E394" s="8">
        <v>1986</v>
      </c>
      <c r="F394" s="8" t="s">
        <v>352</v>
      </c>
      <c r="G394" s="3" t="s">
        <v>27</v>
      </c>
      <c r="H394" s="112"/>
    </row>
    <row r="395" spans="1:9" ht="38.25" customHeight="1" x14ac:dyDescent="0.4">
      <c r="A395" s="17">
        <v>71</v>
      </c>
      <c r="B395" s="67" t="s">
        <v>346</v>
      </c>
      <c r="C395" s="8" t="s">
        <v>2172</v>
      </c>
      <c r="D395" s="7" t="s">
        <v>347</v>
      </c>
      <c r="E395" s="8">
        <v>1981</v>
      </c>
      <c r="F395" s="8" t="s">
        <v>9</v>
      </c>
      <c r="G395" s="3" t="s">
        <v>362</v>
      </c>
      <c r="H395" s="112"/>
    </row>
    <row r="396" spans="1:9" ht="38.25" customHeight="1" x14ac:dyDescent="0.4">
      <c r="A396" s="17">
        <v>72</v>
      </c>
      <c r="B396" s="111" t="s">
        <v>1354</v>
      </c>
      <c r="C396" s="8" t="s">
        <v>2173</v>
      </c>
      <c r="D396" s="7" t="s">
        <v>318</v>
      </c>
      <c r="E396" s="8">
        <v>1980</v>
      </c>
      <c r="F396" s="8" t="s">
        <v>352</v>
      </c>
      <c r="G396" s="3"/>
      <c r="H396" s="112"/>
    </row>
    <row r="397" spans="1:9" ht="59.25" customHeight="1" x14ac:dyDescent="0.4">
      <c r="A397" s="17">
        <v>73</v>
      </c>
      <c r="B397" s="67" t="s">
        <v>1355</v>
      </c>
      <c r="C397" s="8" t="s">
        <v>2174</v>
      </c>
      <c r="D397" s="7" t="s">
        <v>379</v>
      </c>
      <c r="E397" s="8">
        <v>1980</v>
      </c>
      <c r="F397" s="8" t="s">
        <v>9</v>
      </c>
      <c r="G397" s="3" t="s">
        <v>343</v>
      </c>
      <c r="H397" s="112"/>
    </row>
    <row r="398" spans="1:9" ht="38.25" customHeight="1" x14ac:dyDescent="0.4">
      <c r="A398" s="17">
        <v>74</v>
      </c>
      <c r="B398" s="67" t="s">
        <v>348</v>
      </c>
      <c r="C398" s="8" t="s">
        <v>2175</v>
      </c>
      <c r="D398" s="7" t="s">
        <v>349</v>
      </c>
      <c r="E398" s="8">
        <v>1979</v>
      </c>
      <c r="F398" s="8" t="s">
        <v>352</v>
      </c>
      <c r="G398" s="3"/>
      <c r="H398" s="112"/>
    </row>
    <row r="399" spans="1:9" ht="38.25" customHeight="1" x14ac:dyDescent="0.4">
      <c r="A399" s="17">
        <v>75</v>
      </c>
      <c r="B399" s="67" t="s">
        <v>1356</v>
      </c>
      <c r="C399" s="8" t="s">
        <v>312</v>
      </c>
      <c r="D399" s="7" t="s">
        <v>379</v>
      </c>
      <c r="E399" s="8">
        <v>1978</v>
      </c>
      <c r="F399" s="8" t="s">
        <v>352</v>
      </c>
      <c r="G399" s="3"/>
      <c r="H399" s="112"/>
    </row>
    <row r="400" spans="1:9" ht="38.25" customHeight="1" x14ac:dyDescent="0.4">
      <c r="A400" s="17">
        <v>76</v>
      </c>
      <c r="B400" s="67" t="s">
        <v>376</v>
      </c>
      <c r="C400" s="8" t="s">
        <v>2176</v>
      </c>
      <c r="D400" s="7" t="s">
        <v>377</v>
      </c>
      <c r="E400" s="8">
        <v>1971</v>
      </c>
      <c r="F400" s="8" t="s">
        <v>9</v>
      </c>
      <c r="G400" s="3" t="s">
        <v>1357</v>
      </c>
      <c r="H400" s="112"/>
    </row>
    <row r="401" spans="1:9" ht="38.25" customHeight="1" x14ac:dyDescent="0.4">
      <c r="A401" s="17">
        <v>77</v>
      </c>
      <c r="B401" s="110" t="s">
        <v>1358</v>
      </c>
      <c r="C401" s="8" t="s">
        <v>2177</v>
      </c>
      <c r="D401" s="7" t="s">
        <v>374</v>
      </c>
      <c r="E401" s="8">
        <v>1977</v>
      </c>
      <c r="F401" s="8" t="s">
        <v>352</v>
      </c>
      <c r="G401" s="3" t="s">
        <v>1359</v>
      </c>
      <c r="H401" s="113" t="s">
        <v>316</v>
      </c>
    </row>
    <row r="402" spans="1:9" ht="38.25" customHeight="1" x14ac:dyDescent="0.4">
      <c r="A402" s="17">
        <v>78</v>
      </c>
      <c r="B402" s="69" t="s">
        <v>2178</v>
      </c>
      <c r="C402" s="8" t="s">
        <v>312</v>
      </c>
      <c r="D402" s="7" t="s">
        <v>2179</v>
      </c>
      <c r="E402" s="8">
        <v>2018</v>
      </c>
      <c r="F402" s="8" t="s">
        <v>382</v>
      </c>
      <c r="G402" s="3" t="s">
        <v>2180</v>
      </c>
      <c r="H402" s="113"/>
    </row>
    <row r="403" spans="1:9" ht="38.25" customHeight="1" x14ac:dyDescent="0.4">
      <c r="A403" s="17">
        <v>79</v>
      </c>
      <c r="B403" s="68" t="s">
        <v>1360</v>
      </c>
      <c r="C403" s="8" t="s">
        <v>312</v>
      </c>
      <c r="D403" s="7" t="s">
        <v>1361</v>
      </c>
      <c r="E403" s="8">
        <v>2003</v>
      </c>
      <c r="F403" s="8" t="s">
        <v>28</v>
      </c>
      <c r="G403" s="3" t="s">
        <v>1362</v>
      </c>
      <c r="H403" s="112"/>
    </row>
    <row r="404" spans="1:9" ht="38.25" customHeight="1" x14ac:dyDescent="0.4">
      <c r="A404" s="17">
        <v>80</v>
      </c>
      <c r="B404" s="67" t="s">
        <v>1363</v>
      </c>
      <c r="C404" s="8" t="s">
        <v>2181</v>
      </c>
      <c r="D404" s="7" t="s">
        <v>1272</v>
      </c>
      <c r="E404" s="8">
        <v>1994</v>
      </c>
      <c r="F404" s="8" t="s">
        <v>28</v>
      </c>
      <c r="G404" s="3"/>
      <c r="H404" s="112"/>
    </row>
    <row r="405" spans="1:9" ht="57" customHeight="1" x14ac:dyDescent="0.4">
      <c r="A405" s="17">
        <v>81</v>
      </c>
      <c r="B405" s="67" t="s">
        <v>1364</v>
      </c>
      <c r="C405" s="8" t="s">
        <v>2182</v>
      </c>
      <c r="D405" s="7" t="s">
        <v>1365</v>
      </c>
      <c r="E405" s="8">
        <v>1985</v>
      </c>
      <c r="F405" s="8" t="s">
        <v>28</v>
      </c>
      <c r="G405" s="3" t="s">
        <v>1366</v>
      </c>
      <c r="H405" s="112"/>
    </row>
    <row r="406" spans="1:9" ht="38.25" customHeight="1" x14ac:dyDescent="0.4">
      <c r="A406" s="17">
        <v>82</v>
      </c>
      <c r="B406" s="67" t="s">
        <v>458</v>
      </c>
      <c r="C406" s="8" t="s">
        <v>2183</v>
      </c>
      <c r="D406" s="7" t="s">
        <v>365</v>
      </c>
      <c r="E406" s="8">
        <v>1980</v>
      </c>
      <c r="F406" s="8" t="s">
        <v>28</v>
      </c>
      <c r="G406" s="3"/>
      <c r="H406" s="112"/>
    </row>
    <row r="407" spans="1:9" ht="38.25" customHeight="1" x14ac:dyDescent="0.4">
      <c r="A407" s="17">
        <v>83</v>
      </c>
      <c r="B407" s="69" t="s">
        <v>1948</v>
      </c>
      <c r="C407" s="8" t="s">
        <v>2184</v>
      </c>
      <c r="D407" s="7" t="s">
        <v>1949</v>
      </c>
      <c r="E407" s="8">
        <v>2023</v>
      </c>
      <c r="F407" s="8" t="s">
        <v>390</v>
      </c>
      <c r="G407" s="3" t="s">
        <v>2185</v>
      </c>
      <c r="H407" s="112"/>
    </row>
    <row r="408" spans="1:9" ht="38.25" customHeight="1" x14ac:dyDescent="0.4">
      <c r="A408" s="17">
        <v>84</v>
      </c>
      <c r="B408" s="69" t="s">
        <v>1950</v>
      </c>
      <c r="C408" s="8" t="s">
        <v>312</v>
      </c>
      <c r="D408" s="7" t="s">
        <v>1951</v>
      </c>
      <c r="E408" s="8">
        <v>2022</v>
      </c>
      <c r="F408" s="8" t="s">
        <v>390</v>
      </c>
      <c r="G408" s="3" t="s">
        <v>2034</v>
      </c>
      <c r="H408" s="112"/>
    </row>
    <row r="409" spans="1:9" ht="38.25" customHeight="1" x14ac:dyDescent="0.4">
      <c r="A409" s="17">
        <v>85</v>
      </c>
      <c r="B409" s="69" t="s">
        <v>1952</v>
      </c>
      <c r="C409" s="8" t="s">
        <v>312</v>
      </c>
      <c r="D409" s="7" t="s">
        <v>1953</v>
      </c>
      <c r="E409" s="8">
        <v>2021</v>
      </c>
      <c r="F409" s="8" t="s">
        <v>390</v>
      </c>
      <c r="G409" s="3" t="s">
        <v>2186</v>
      </c>
      <c r="H409" s="112"/>
    </row>
    <row r="410" spans="1:9" ht="59.1" customHeight="1" x14ac:dyDescent="0.4">
      <c r="A410" s="17">
        <v>86</v>
      </c>
      <c r="B410" s="69" t="s">
        <v>1954</v>
      </c>
      <c r="C410" s="8" t="s">
        <v>312</v>
      </c>
      <c r="D410" s="7" t="s">
        <v>1955</v>
      </c>
      <c r="E410" s="8">
        <v>2018</v>
      </c>
      <c r="F410" s="8" t="s">
        <v>390</v>
      </c>
      <c r="G410" s="3" t="s">
        <v>2187</v>
      </c>
      <c r="H410" s="112"/>
    </row>
    <row r="411" spans="1:9" ht="38.25" customHeight="1" x14ac:dyDescent="0.4">
      <c r="A411" s="17">
        <v>87</v>
      </c>
      <c r="B411" s="69" t="s">
        <v>1956</v>
      </c>
      <c r="C411" s="8" t="s">
        <v>312</v>
      </c>
      <c r="D411" s="7" t="s">
        <v>1957</v>
      </c>
      <c r="E411" s="8">
        <v>2018</v>
      </c>
      <c r="F411" s="8" t="s">
        <v>390</v>
      </c>
      <c r="G411" s="3"/>
      <c r="H411" s="112"/>
    </row>
    <row r="412" spans="1:9" ht="38.25" customHeight="1" x14ac:dyDescent="0.4">
      <c r="A412" s="17">
        <v>88</v>
      </c>
      <c r="B412" s="69" t="s">
        <v>1958</v>
      </c>
      <c r="C412" s="8" t="s">
        <v>312</v>
      </c>
      <c r="D412" s="7" t="s">
        <v>1957</v>
      </c>
      <c r="E412" s="8">
        <v>2018</v>
      </c>
      <c r="F412" s="8" t="s">
        <v>390</v>
      </c>
      <c r="G412" s="3"/>
      <c r="H412" s="112"/>
    </row>
    <row r="413" spans="1:9" ht="38.25" customHeight="1" x14ac:dyDescent="0.4">
      <c r="A413" s="17">
        <v>89</v>
      </c>
      <c r="B413" s="69" t="s">
        <v>1959</v>
      </c>
      <c r="C413" s="8" t="s">
        <v>312</v>
      </c>
      <c r="D413" s="7" t="s">
        <v>1960</v>
      </c>
      <c r="E413" s="8">
        <v>2018</v>
      </c>
      <c r="F413" s="8" t="s">
        <v>390</v>
      </c>
      <c r="G413" s="3" t="s">
        <v>2188</v>
      </c>
      <c r="H413" s="112"/>
    </row>
    <row r="414" spans="1:9" ht="57" customHeight="1" x14ac:dyDescent="0.4">
      <c r="A414" s="17">
        <v>90</v>
      </c>
      <c r="B414" s="69" t="s">
        <v>1961</v>
      </c>
      <c r="C414" s="8" t="s">
        <v>312</v>
      </c>
      <c r="D414" s="7" t="s">
        <v>583</v>
      </c>
      <c r="E414" s="8">
        <v>2018</v>
      </c>
      <c r="F414" s="8" t="s">
        <v>390</v>
      </c>
      <c r="G414" s="3" t="s">
        <v>2057</v>
      </c>
      <c r="H414" s="112"/>
    </row>
    <row r="415" spans="1:9" ht="38.25" customHeight="1" x14ac:dyDescent="0.4">
      <c r="A415" s="17">
        <v>91</v>
      </c>
      <c r="B415" s="69" t="s">
        <v>2008</v>
      </c>
      <c r="C415" s="8" t="s">
        <v>2189</v>
      </c>
      <c r="D415" s="7" t="s">
        <v>1929</v>
      </c>
      <c r="E415" s="8">
        <v>2015</v>
      </c>
      <c r="F415" s="8" t="s">
        <v>2</v>
      </c>
      <c r="G415" s="3"/>
      <c r="H415" s="112"/>
    </row>
    <row r="416" spans="1:9" ht="57" customHeight="1" x14ac:dyDescent="0.4">
      <c r="A416" s="17">
        <v>92</v>
      </c>
      <c r="B416" s="67" t="s">
        <v>1367</v>
      </c>
      <c r="C416" s="8" t="s">
        <v>312</v>
      </c>
      <c r="D416" s="7" t="s">
        <v>882</v>
      </c>
      <c r="E416" s="8">
        <v>2014</v>
      </c>
      <c r="F416" s="8" t="s">
        <v>390</v>
      </c>
      <c r="G416" s="3" t="s">
        <v>1368</v>
      </c>
      <c r="H416" s="112"/>
      <c r="I416" s="36"/>
    </row>
    <row r="417" spans="1:8" ht="77.25" customHeight="1" x14ac:dyDescent="0.4">
      <c r="A417" s="17">
        <v>93</v>
      </c>
      <c r="B417" s="67" t="s">
        <v>418</v>
      </c>
      <c r="C417" s="10" t="s">
        <v>1369</v>
      </c>
      <c r="D417" s="7" t="s">
        <v>389</v>
      </c>
      <c r="E417" s="8">
        <v>2014</v>
      </c>
      <c r="F417" s="8" t="s">
        <v>390</v>
      </c>
      <c r="G417" s="3"/>
      <c r="H417" s="112"/>
    </row>
    <row r="418" spans="1:8" ht="38.25" customHeight="1" x14ac:dyDescent="0.4">
      <c r="A418" s="17">
        <v>94</v>
      </c>
      <c r="B418" s="111" t="s">
        <v>1370</v>
      </c>
      <c r="C418" s="8" t="s">
        <v>312</v>
      </c>
      <c r="D418" s="7" t="s">
        <v>1371</v>
      </c>
      <c r="E418" s="8">
        <v>1997</v>
      </c>
      <c r="F418" s="8" t="s">
        <v>390</v>
      </c>
      <c r="G418" s="3"/>
      <c r="H418" s="112"/>
    </row>
    <row r="419" spans="1:8" ht="38.25" customHeight="1" x14ac:dyDescent="0.4">
      <c r="A419" s="17">
        <v>95</v>
      </c>
      <c r="B419" s="67" t="s">
        <v>1372</v>
      </c>
      <c r="C419" s="8" t="s">
        <v>312</v>
      </c>
      <c r="D419" s="7" t="s">
        <v>1373</v>
      </c>
      <c r="E419" s="8">
        <v>1997</v>
      </c>
      <c r="F419" s="8" t="s">
        <v>29</v>
      </c>
      <c r="G419" s="3"/>
      <c r="H419" s="112"/>
    </row>
    <row r="420" spans="1:8" ht="38.25" customHeight="1" x14ac:dyDescent="0.4">
      <c r="A420" s="17">
        <v>96</v>
      </c>
      <c r="B420" s="67" t="s">
        <v>1374</v>
      </c>
      <c r="C420" s="8" t="s">
        <v>312</v>
      </c>
      <c r="D420" s="7" t="s">
        <v>1375</v>
      </c>
      <c r="E420" s="8">
        <v>1997</v>
      </c>
      <c r="F420" s="8" t="s">
        <v>390</v>
      </c>
      <c r="G420" s="3" t="s">
        <v>1376</v>
      </c>
      <c r="H420" s="112"/>
    </row>
    <row r="421" spans="1:8" ht="38.25" customHeight="1" x14ac:dyDescent="0.4">
      <c r="A421" s="17">
        <v>97</v>
      </c>
      <c r="B421" s="67" t="s">
        <v>1377</v>
      </c>
      <c r="C421" s="8" t="s">
        <v>2190</v>
      </c>
      <c r="D421" s="7" t="s">
        <v>1378</v>
      </c>
      <c r="E421" s="8">
        <v>1992</v>
      </c>
      <c r="F421" s="8" t="s">
        <v>390</v>
      </c>
      <c r="G421" s="3" t="s">
        <v>1379</v>
      </c>
      <c r="H421" s="112"/>
    </row>
    <row r="422" spans="1:8" ht="38.25" customHeight="1" x14ac:dyDescent="0.4">
      <c r="A422" s="17">
        <v>98</v>
      </c>
      <c r="B422" s="67" t="s">
        <v>1380</v>
      </c>
      <c r="C422" s="8" t="s">
        <v>2191</v>
      </c>
      <c r="D422" s="7" t="s">
        <v>935</v>
      </c>
      <c r="E422" s="8">
        <v>1989</v>
      </c>
      <c r="F422" s="8" t="s">
        <v>29</v>
      </c>
      <c r="G422" s="3"/>
      <c r="H422" s="112"/>
    </row>
    <row r="423" spans="1:8" ht="38.25" customHeight="1" x14ac:dyDescent="0.4">
      <c r="A423" s="17">
        <v>99</v>
      </c>
      <c r="B423" s="69" t="s">
        <v>626</v>
      </c>
      <c r="C423" s="8" t="s">
        <v>2192</v>
      </c>
      <c r="D423" s="7" t="s">
        <v>701</v>
      </c>
      <c r="E423" s="8">
        <v>1985</v>
      </c>
      <c r="F423" s="8" t="s">
        <v>29</v>
      </c>
      <c r="G423" s="3" t="s">
        <v>343</v>
      </c>
      <c r="H423" s="112"/>
    </row>
    <row r="424" spans="1:8" ht="38.25" customHeight="1" x14ac:dyDescent="0.4">
      <c r="A424" s="17">
        <v>100</v>
      </c>
      <c r="B424" s="67" t="s">
        <v>1381</v>
      </c>
      <c r="C424" s="8" t="s">
        <v>2193</v>
      </c>
      <c r="D424" s="7" t="s">
        <v>403</v>
      </c>
      <c r="E424" s="8">
        <v>1984</v>
      </c>
      <c r="F424" s="8" t="s">
        <v>29</v>
      </c>
      <c r="G424" s="3"/>
      <c r="H424" s="112"/>
    </row>
    <row r="425" spans="1:8" ht="38.25" customHeight="1" x14ac:dyDescent="0.4">
      <c r="A425" s="17">
        <v>101</v>
      </c>
      <c r="B425" s="67" t="s">
        <v>383</v>
      </c>
      <c r="C425" s="8" t="s">
        <v>2194</v>
      </c>
      <c r="D425" s="7" t="s">
        <v>1382</v>
      </c>
      <c r="E425" s="8">
        <v>1982</v>
      </c>
      <c r="F425" s="8" t="s">
        <v>29</v>
      </c>
      <c r="G425" s="3"/>
      <c r="H425" s="112"/>
    </row>
    <row r="426" spans="1:8" ht="38.25" customHeight="1" x14ac:dyDescent="0.4">
      <c r="A426" s="17">
        <v>102</v>
      </c>
      <c r="B426" s="67" t="s">
        <v>1383</v>
      </c>
      <c r="C426" s="8" t="s">
        <v>312</v>
      </c>
      <c r="D426" s="7" t="s">
        <v>1384</v>
      </c>
      <c r="E426" s="8">
        <v>1979</v>
      </c>
      <c r="F426" s="8" t="s">
        <v>390</v>
      </c>
      <c r="G426" s="3" t="s">
        <v>1385</v>
      </c>
      <c r="H426" s="112"/>
    </row>
    <row r="427" spans="1:8" ht="38.25" customHeight="1" x14ac:dyDescent="0.4">
      <c r="A427" s="17">
        <v>103</v>
      </c>
      <c r="B427" s="67" t="s">
        <v>404</v>
      </c>
      <c r="C427" s="8" t="s">
        <v>2189</v>
      </c>
      <c r="D427" s="7" t="s">
        <v>405</v>
      </c>
      <c r="E427" s="8">
        <v>1979</v>
      </c>
      <c r="F427" s="8" t="s">
        <v>29</v>
      </c>
      <c r="G427" s="3"/>
      <c r="H427" s="112"/>
    </row>
    <row r="428" spans="1:8" ht="38.25" customHeight="1" x14ac:dyDescent="0.4">
      <c r="A428" s="17">
        <v>104</v>
      </c>
      <c r="B428" s="67" t="s">
        <v>939</v>
      </c>
      <c r="C428" s="8" t="s">
        <v>2195</v>
      </c>
      <c r="D428" s="7" t="s">
        <v>408</v>
      </c>
      <c r="E428" s="8">
        <v>1978</v>
      </c>
      <c r="F428" s="8" t="s">
        <v>29</v>
      </c>
      <c r="G428" s="3"/>
      <c r="H428" s="112"/>
    </row>
    <row r="429" spans="1:8" ht="38.25" customHeight="1" x14ac:dyDescent="0.4">
      <c r="A429" s="17">
        <v>105</v>
      </c>
      <c r="B429" s="67" t="s">
        <v>1387</v>
      </c>
      <c r="C429" s="8" t="s">
        <v>312</v>
      </c>
      <c r="D429" s="7" t="s">
        <v>1388</v>
      </c>
      <c r="E429" s="8">
        <v>1980</v>
      </c>
      <c r="F429" s="8" t="s">
        <v>29</v>
      </c>
      <c r="G429" s="3"/>
      <c r="H429" s="112"/>
    </row>
    <row r="430" spans="1:8" ht="38.25" customHeight="1" x14ac:dyDescent="0.4">
      <c r="A430" s="17">
        <v>106</v>
      </c>
      <c r="B430" s="67" t="s">
        <v>1389</v>
      </c>
      <c r="C430" s="8" t="s">
        <v>2196</v>
      </c>
      <c r="D430" s="7" t="s">
        <v>1390</v>
      </c>
      <c r="E430" s="8">
        <v>1978</v>
      </c>
      <c r="F430" s="8" t="s">
        <v>29</v>
      </c>
      <c r="G430" s="3"/>
      <c r="H430" s="112"/>
    </row>
    <row r="431" spans="1:8" ht="38.25" customHeight="1" x14ac:dyDescent="0.4">
      <c r="A431" s="17">
        <v>107</v>
      </c>
      <c r="B431" s="67" t="s">
        <v>406</v>
      </c>
      <c r="C431" s="8" t="s">
        <v>2197</v>
      </c>
      <c r="D431" s="7" t="s">
        <v>408</v>
      </c>
      <c r="E431" s="8">
        <v>1976</v>
      </c>
      <c r="F431" s="8" t="s">
        <v>29</v>
      </c>
      <c r="G431" s="3" t="s">
        <v>1391</v>
      </c>
      <c r="H431" s="112"/>
    </row>
    <row r="432" spans="1:8" ht="38.25" customHeight="1" x14ac:dyDescent="0.4">
      <c r="A432" s="17">
        <v>108</v>
      </c>
      <c r="B432" s="111" t="s">
        <v>409</v>
      </c>
      <c r="C432" s="8" t="s">
        <v>2198</v>
      </c>
      <c r="D432" s="7" t="s">
        <v>410</v>
      </c>
      <c r="E432" s="8">
        <v>1974</v>
      </c>
      <c r="F432" s="8" t="s">
        <v>29</v>
      </c>
      <c r="G432" s="3"/>
      <c r="H432" s="112"/>
    </row>
    <row r="433" spans="1:9" ht="38.25" customHeight="1" x14ac:dyDescent="0.4">
      <c r="A433" s="17">
        <v>109</v>
      </c>
      <c r="B433" s="67" t="s">
        <v>386</v>
      </c>
      <c r="C433" s="8" t="s">
        <v>2199</v>
      </c>
      <c r="D433" s="7" t="s">
        <v>1392</v>
      </c>
      <c r="E433" s="8">
        <v>1969</v>
      </c>
      <c r="F433" s="8" t="s">
        <v>29</v>
      </c>
      <c r="G433" s="3"/>
      <c r="H433" s="112"/>
      <c r="I433" s="36"/>
    </row>
    <row r="434" spans="1:9" x14ac:dyDescent="0.4">
      <c r="A434" s="65"/>
      <c r="B434" s="65"/>
      <c r="C434" s="65"/>
      <c r="D434" s="65"/>
      <c r="E434" s="65"/>
      <c r="F434" s="60"/>
      <c r="G434" s="60"/>
      <c r="H434" s="60"/>
    </row>
    <row r="435" spans="1:9" x14ac:dyDescent="0.4">
      <c r="A435" s="65"/>
      <c r="B435" s="65"/>
      <c r="C435" s="65"/>
      <c r="D435" s="65"/>
      <c r="E435" s="65"/>
      <c r="F435" s="60"/>
      <c r="G435" s="60"/>
      <c r="H435" s="60"/>
    </row>
    <row r="436" spans="1:9" ht="29.25" x14ac:dyDescent="0.4">
      <c r="A436" s="65"/>
      <c r="B436" s="66" t="s">
        <v>653</v>
      </c>
      <c r="C436" s="65"/>
      <c r="D436" s="65"/>
      <c r="E436" s="65"/>
      <c r="I436"/>
    </row>
    <row r="437" spans="1:9" ht="11.25" customHeight="1" x14ac:dyDescent="0.4">
      <c r="A437" s="65"/>
      <c r="B437" s="66"/>
      <c r="C437" s="65"/>
      <c r="D437" s="65"/>
      <c r="E437" s="65"/>
      <c r="I437"/>
    </row>
    <row r="438" spans="1:9" ht="19.5" customHeight="1" x14ac:dyDescent="0.4">
      <c r="A438" s="129" t="s">
        <v>1847</v>
      </c>
      <c r="B438" s="129"/>
      <c r="C438" s="129"/>
      <c r="D438" s="129"/>
      <c r="E438" s="129"/>
      <c r="F438" s="130" t="s">
        <v>1848</v>
      </c>
      <c r="G438" s="130"/>
      <c r="H438" s="130"/>
      <c r="I438"/>
    </row>
    <row r="439" spans="1:9" ht="157.5" customHeight="1" x14ac:dyDescent="0.4">
      <c r="A439" s="131" t="s">
        <v>1861</v>
      </c>
      <c r="B439" s="132"/>
      <c r="C439" s="132"/>
      <c r="D439" s="132"/>
      <c r="E439" s="132"/>
      <c r="F439" s="133" t="s">
        <v>1862</v>
      </c>
      <c r="G439" s="134"/>
      <c r="H439" s="134"/>
      <c r="I439"/>
    </row>
    <row r="440" spans="1:9" ht="16.5" customHeight="1" x14ac:dyDescent="0.4">
      <c r="A440" s="65"/>
      <c r="B440" s="66"/>
      <c r="C440" s="65"/>
      <c r="D440" s="65"/>
      <c r="E440" s="65"/>
      <c r="I440"/>
    </row>
    <row r="441" spans="1:9" ht="19.5" x14ac:dyDescent="0.4">
      <c r="A441" s="33" t="s">
        <v>299</v>
      </c>
      <c r="B441" s="76" t="s">
        <v>300</v>
      </c>
      <c r="C441" s="33" t="s">
        <v>301</v>
      </c>
      <c r="D441" s="33" t="s">
        <v>302</v>
      </c>
      <c r="E441" s="33" t="s">
        <v>303</v>
      </c>
      <c r="F441" s="15" t="s">
        <v>304</v>
      </c>
      <c r="G441" s="15" t="s">
        <v>305</v>
      </c>
      <c r="H441" s="15" t="s">
        <v>306</v>
      </c>
      <c r="I441"/>
    </row>
    <row r="442" spans="1:9" ht="39" customHeight="1" x14ac:dyDescent="0.4">
      <c r="A442" s="17">
        <v>1</v>
      </c>
      <c r="B442" s="115" t="s">
        <v>1980</v>
      </c>
      <c r="C442" s="42" t="s">
        <v>1982</v>
      </c>
      <c r="D442" s="9" t="s">
        <v>1983</v>
      </c>
      <c r="E442" s="17">
        <v>2022</v>
      </c>
      <c r="F442" s="116" t="s">
        <v>1981</v>
      </c>
      <c r="G442" s="41" t="s">
        <v>2035</v>
      </c>
      <c r="H442" s="19"/>
      <c r="I442"/>
    </row>
    <row r="443" spans="1:9" ht="39" customHeight="1" x14ac:dyDescent="0.4">
      <c r="A443" s="17">
        <v>2</v>
      </c>
      <c r="B443" s="85" t="s">
        <v>654</v>
      </c>
      <c r="C443" s="40">
        <v>58</v>
      </c>
      <c r="D443" s="9" t="s">
        <v>347</v>
      </c>
      <c r="E443" s="8">
        <v>2011</v>
      </c>
      <c r="F443" s="26" t="s">
        <v>425</v>
      </c>
      <c r="G443" s="25" t="s">
        <v>655</v>
      </c>
      <c r="H443" s="18"/>
    </row>
    <row r="444" spans="1:9" ht="39" customHeight="1" x14ac:dyDescent="0.4">
      <c r="A444" s="17">
        <v>3</v>
      </c>
      <c r="B444" s="85" t="s">
        <v>861</v>
      </c>
      <c r="C444" s="40">
        <v>29</v>
      </c>
      <c r="D444" s="9" t="s">
        <v>325</v>
      </c>
      <c r="E444" s="8">
        <v>2010</v>
      </c>
      <c r="F444" s="26" t="s">
        <v>425</v>
      </c>
      <c r="G444" s="5" t="s">
        <v>448</v>
      </c>
      <c r="H444" s="18"/>
    </row>
    <row r="445" spans="1:9" ht="39" customHeight="1" x14ac:dyDescent="0.4">
      <c r="A445" s="17">
        <v>4</v>
      </c>
      <c r="B445" s="85" t="s">
        <v>656</v>
      </c>
      <c r="C445" s="40" t="s">
        <v>657</v>
      </c>
      <c r="D445" s="9" t="s">
        <v>658</v>
      </c>
      <c r="E445" s="8">
        <v>2010</v>
      </c>
      <c r="F445" s="26" t="s">
        <v>425</v>
      </c>
      <c r="G445" s="5" t="s">
        <v>659</v>
      </c>
      <c r="H445" s="18"/>
    </row>
    <row r="446" spans="1:9" ht="39" customHeight="1" x14ac:dyDescent="0.4">
      <c r="A446" s="17">
        <v>5</v>
      </c>
      <c r="B446" s="85" t="s">
        <v>660</v>
      </c>
      <c r="C446" s="40" t="s">
        <v>312</v>
      </c>
      <c r="D446" s="9" t="s">
        <v>658</v>
      </c>
      <c r="E446" s="8">
        <v>2002</v>
      </c>
      <c r="F446" s="26" t="s">
        <v>425</v>
      </c>
      <c r="G446" s="5" t="s">
        <v>661</v>
      </c>
      <c r="H446" s="18"/>
    </row>
    <row r="447" spans="1:9" ht="59.1" customHeight="1" x14ac:dyDescent="0.4">
      <c r="A447" s="100">
        <v>6</v>
      </c>
      <c r="B447" s="104" t="s">
        <v>2084</v>
      </c>
      <c r="C447" s="100" t="s">
        <v>2090</v>
      </c>
      <c r="D447" s="58" t="s">
        <v>2079</v>
      </c>
      <c r="E447" s="100" t="s">
        <v>2080</v>
      </c>
      <c r="F447" s="100" t="s">
        <v>2081</v>
      </c>
      <c r="G447" s="58"/>
      <c r="H447" s="58"/>
    </row>
    <row r="448" spans="1:9" ht="39" customHeight="1" x14ac:dyDescent="0.4">
      <c r="A448" s="17">
        <v>7</v>
      </c>
      <c r="B448" s="85" t="s">
        <v>662</v>
      </c>
      <c r="C448" s="40">
        <v>171</v>
      </c>
      <c r="D448" s="9" t="s">
        <v>347</v>
      </c>
      <c r="E448" s="8">
        <v>2017</v>
      </c>
      <c r="F448" s="40" t="s">
        <v>352</v>
      </c>
      <c r="G448" s="3" t="s">
        <v>391</v>
      </c>
      <c r="H448" s="4"/>
      <c r="I448" s="36"/>
    </row>
    <row r="449" spans="1:9" ht="39" customHeight="1" x14ac:dyDescent="0.4">
      <c r="A449" s="17">
        <v>8</v>
      </c>
      <c r="B449" s="85" t="s">
        <v>663</v>
      </c>
      <c r="C449" s="40">
        <v>49</v>
      </c>
      <c r="D449" s="9" t="s">
        <v>483</v>
      </c>
      <c r="E449" s="8">
        <v>2000</v>
      </c>
      <c r="F449" s="26" t="s">
        <v>352</v>
      </c>
      <c r="G449" s="25" t="s">
        <v>655</v>
      </c>
      <c r="H449" s="18"/>
    </row>
    <row r="450" spans="1:9" ht="39" customHeight="1" x14ac:dyDescent="0.4">
      <c r="A450" s="17">
        <v>9</v>
      </c>
      <c r="B450" s="104" t="s">
        <v>1927</v>
      </c>
      <c r="C450" s="40" t="s">
        <v>1962</v>
      </c>
      <c r="D450" s="9" t="s">
        <v>1929</v>
      </c>
      <c r="E450" s="8">
        <v>2015</v>
      </c>
      <c r="F450" s="40" t="s">
        <v>2</v>
      </c>
      <c r="G450" s="4" t="s">
        <v>485</v>
      </c>
      <c r="H450" s="4"/>
    </row>
    <row r="451" spans="1:9" ht="39" customHeight="1" x14ac:dyDescent="0.4">
      <c r="A451" s="17">
        <v>10</v>
      </c>
      <c r="B451" s="85" t="s">
        <v>862</v>
      </c>
      <c r="C451" s="40" t="s">
        <v>863</v>
      </c>
      <c r="D451" s="9" t="s">
        <v>395</v>
      </c>
      <c r="E451" s="8">
        <v>2006</v>
      </c>
      <c r="F451" s="26" t="s">
        <v>390</v>
      </c>
      <c r="G451" s="5" t="s">
        <v>665</v>
      </c>
      <c r="H451" s="18"/>
    </row>
    <row r="452" spans="1:9" ht="59.25" customHeight="1" x14ac:dyDescent="0.4">
      <c r="A452" s="17">
        <v>11</v>
      </c>
      <c r="B452" s="85" t="s">
        <v>666</v>
      </c>
      <c r="C452" s="40">
        <v>172</v>
      </c>
      <c r="D452" s="9" t="s">
        <v>667</v>
      </c>
      <c r="E452" s="8">
        <v>2004</v>
      </c>
      <c r="F452" s="26" t="s">
        <v>390</v>
      </c>
      <c r="G452" s="5" t="s">
        <v>448</v>
      </c>
      <c r="H452" s="18"/>
    </row>
    <row r="453" spans="1:9" ht="39" customHeight="1" x14ac:dyDescent="0.4">
      <c r="A453" s="17">
        <v>12</v>
      </c>
      <c r="B453" s="85" t="s">
        <v>668</v>
      </c>
      <c r="C453" s="40" t="s">
        <v>864</v>
      </c>
      <c r="D453" s="9" t="s">
        <v>669</v>
      </c>
      <c r="E453" s="8">
        <v>1980</v>
      </c>
      <c r="F453" s="26" t="s">
        <v>390</v>
      </c>
      <c r="G453" s="18" t="s">
        <v>670</v>
      </c>
      <c r="H453" s="18"/>
    </row>
    <row r="454" spans="1:9" ht="39" customHeight="1" x14ac:dyDescent="0.4">
      <c r="A454" s="17">
        <v>13</v>
      </c>
      <c r="B454" s="85" t="s">
        <v>671</v>
      </c>
      <c r="C454" s="40" t="s">
        <v>865</v>
      </c>
      <c r="D454" s="9" t="s">
        <v>405</v>
      </c>
      <c r="E454" s="8">
        <v>1979</v>
      </c>
      <c r="F454" s="26" t="s">
        <v>390</v>
      </c>
      <c r="G454" s="18" t="s">
        <v>670</v>
      </c>
      <c r="H454" s="18"/>
    </row>
    <row r="455" spans="1:9" ht="39" customHeight="1" x14ac:dyDescent="0.4">
      <c r="A455" s="17">
        <v>14</v>
      </c>
      <c r="B455" s="85" t="s">
        <v>672</v>
      </c>
      <c r="C455" s="40" t="s">
        <v>866</v>
      </c>
      <c r="D455" s="9" t="s">
        <v>673</v>
      </c>
      <c r="E455" s="8">
        <v>1978</v>
      </c>
      <c r="F455" s="26" t="s">
        <v>390</v>
      </c>
      <c r="G455" s="18" t="s">
        <v>674</v>
      </c>
      <c r="H455" s="18"/>
    </row>
    <row r="456" spans="1:9" ht="39" customHeight="1" x14ac:dyDescent="0.4">
      <c r="A456" s="17">
        <v>15</v>
      </c>
      <c r="B456" s="85" t="s">
        <v>675</v>
      </c>
      <c r="C456" s="40" t="s">
        <v>676</v>
      </c>
      <c r="D456" s="9" t="s">
        <v>677</v>
      </c>
      <c r="E456" s="8">
        <v>1977</v>
      </c>
      <c r="F456" s="26" t="s">
        <v>390</v>
      </c>
      <c r="G456" s="18" t="s">
        <v>678</v>
      </c>
      <c r="H456" s="18"/>
    </row>
    <row r="457" spans="1:9" x14ac:dyDescent="0.4">
      <c r="A457" s="65"/>
      <c r="B457" s="65"/>
      <c r="C457" s="65"/>
      <c r="D457" s="65"/>
      <c r="E457" s="65"/>
      <c r="F457" s="60"/>
      <c r="G457" s="60"/>
      <c r="H457" s="60"/>
    </row>
    <row r="458" spans="1:9" x14ac:dyDescent="0.4">
      <c r="A458" s="65"/>
      <c r="B458" s="65"/>
      <c r="C458" s="65"/>
      <c r="D458" s="65"/>
      <c r="E458" s="65"/>
      <c r="F458" s="60"/>
      <c r="G458" s="60"/>
      <c r="H458" s="60"/>
    </row>
    <row r="459" spans="1:9" x14ac:dyDescent="0.4">
      <c r="A459" s="65"/>
      <c r="B459" s="65"/>
      <c r="C459" s="65"/>
      <c r="D459" s="65"/>
      <c r="E459" s="65"/>
      <c r="F459" s="60"/>
      <c r="G459" s="60"/>
      <c r="H459" s="60"/>
    </row>
    <row r="460" spans="1:9" ht="29.25" x14ac:dyDescent="0.4">
      <c r="A460" s="65"/>
      <c r="B460" s="66" t="s">
        <v>679</v>
      </c>
      <c r="C460" s="65"/>
      <c r="D460" s="65"/>
      <c r="E460" s="65"/>
      <c r="I460"/>
    </row>
    <row r="461" spans="1:9" ht="11.25" customHeight="1" x14ac:dyDescent="0.4">
      <c r="A461" s="65"/>
      <c r="B461" s="66"/>
      <c r="C461" s="65"/>
      <c r="D461" s="65"/>
      <c r="E461" s="65"/>
      <c r="I461"/>
    </row>
    <row r="462" spans="1:9" ht="19.5" customHeight="1" x14ac:dyDescent="0.4">
      <c r="A462" s="129" t="s">
        <v>1847</v>
      </c>
      <c r="B462" s="129"/>
      <c r="C462" s="129"/>
      <c r="D462" s="129"/>
      <c r="E462" s="129"/>
      <c r="F462" s="130" t="s">
        <v>1848</v>
      </c>
      <c r="G462" s="130"/>
      <c r="H462" s="130"/>
      <c r="I462"/>
    </row>
    <row r="463" spans="1:9" ht="105" customHeight="1" x14ac:dyDescent="0.4">
      <c r="A463" s="131" t="s">
        <v>1863</v>
      </c>
      <c r="B463" s="132"/>
      <c r="C463" s="132"/>
      <c r="D463" s="132"/>
      <c r="E463" s="132"/>
      <c r="F463" s="133" t="s">
        <v>1864</v>
      </c>
      <c r="G463" s="134"/>
      <c r="H463" s="134"/>
      <c r="I463"/>
    </row>
    <row r="464" spans="1:9" ht="16.5" customHeight="1" x14ac:dyDescent="0.4">
      <c r="A464" s="65"/>
      <c r="B464" s="66"/>
      <c r="C464" s="65"/>
      <c r="D464" s="65"/>
      <c r="E464" s="65"/>
      <c r="I464"/>
    </row>
    <row r="465" spans="1:9" ht="19.5" x14ac:dyDescent="0.4">
      <c r="A465" s="33" t="s">
        <v>299</v>
      </c>
      <c r="B465" s="76" t="s">
        <v>300</v>
      </c>
      <c r="C465" s="33" t="s">
        <v>301</v>
      </c>
      <c r="D465" s="33" t="s">
        <v>302</v>
      </c>
      <c r="E465" s="33" t="s">
        <v>303</v>
      </c>
      <c r="F465" s="15" t="s">
        <v>304</v>
      </c>
      <c r="G465" s="15" t="s">
        <v>305</v>
      </c>
      <c r="H465" s="15" t="s">
        <v>306</v>
      </c>
      <c r="I465"/>
    </row>
    <row r="466" spans="1:9" ht="39" customHeight="1" x14ac:dyDescent="0.4">
      <c r="A466" s="17">
        <v>1</v>
      </c>
      <c r="B466" s="106" t="s">
        <v>1963</v>
      </c>
      <c r="C466" s="42" t="s">
        <v>1964</v>
      </c>
      <c r="D466" s="117" t="s">
        <v>1965</v>
      </c>
      <c r="E466" s="17">
        <v>2018</v>
      </c>
      <c r="F466" s="42" t="s">
        <v>1966</v>
      </c>
      <c r="G466" s="7" t="s">
        <v>1967</v>
      </c>
      <c r="H466" s="17"/>
      <c r="I466"/>
    </row>
    <row r="467" spans="1:9" ht="39" customHeight="1" x14ac:dyDescent="0.4">
      <c r="A467" s="17">
        <v>2</v>
      </c>
      <c r="B467" s="85" t="s">
        <v>867</v>
      </c>
      <c r="C467" s="40" t="s">
        <v>868</v>
      </c>
      <c r="D467" s="9" t="s">
        <v>869</v>
      </c>
      <c r="E467" s="8">
        <v>2011</v>
      </c>
      <c r="F467" s="26" t="s">
        <v>425</v>
      </c>
      <c r="G467" s="41" t="s">
        <v>680</v>
      </c>
      <c r="H467" s="18"/>
    </row>
    <row r="468" spans="1:9" ht="78" customHeight="1" x14ac:dyDescent="0.4">
      <c r="A468" s="17">
        <v>3</v>
      </c>
      <c r="B468" s="85" t="s">
        <v>870</v>
      </c>
      <c r="C468" s="40" t="s">
        <v>871</v>
      </c>
      <c r="D468" s="9" t="s">
        <v>872</v>
      </c>
      <c r="E468" s="8">
        <v>2008</v>
      </c>
      <c r="F468" s="26" t="s">
        <v>425</v>
      </c>
      <c r="G468" s="11" t="s">
        <v>681</v>
      </c>
      <c r="H468" s="18"/>
    </row>
    <row r="469" spans="1:9" ht="58.5" customHeight="1" x14ac:dyDescent="0.4">
      <c r="A469" s="17">
        <v>4</v>
      </c>
      <c r="B469" s="85" t="s">
        <v>873</v>
      </c>
      <c r="C469" s="40" t="s">
        <v>874</v>
      </c>
      <c r="D469" s="9" t="s">
        <v>875</v>
      </c>
      <c r="E469" s="8">
        <v>2000</v>
      </c>
      <c r="F469" s="26" t="s">
        <v>425</v>
      </c>
      <c r="G469" s="11" t="s">
        <v>682</v>
      </c>
      <c r="H469" s="18"/>
    </row>
    <row r="470" spans="1:9" ht="59.25" customHeight="1" x14ac:dyDescent="0.4">
      <c r="A470" s="17">
        <v>5</v>
      </c>
      <c r="B470" s="85" t="s">
        <v>876</v>
      </c>
      <c r="C470" s="40" t="s">
        <v>312</v>
      </c>
      <c r="D470" s="9" t="s">
        <v>683</v>
      </c>
      <c r="E470" s="8">
        <v>1988</v>
      </c>
      <c r="F470" s="40" t="s">
        <v>425</v>
      </c>
      <c r="G470" s="41" t="s">
        <v>427</v>
      </c>
      <c r="H470" s="18"/>
    </row>
    <row r="471" spans="1:9" ht="98.25" customHeight="1" x14ac:dyDescent="0.4">
      <c r="A471" s="17">
        <v>6</v>
      </c>
      <c r="B471" s="85" t="s">
        <v>684</v>
      </c>
      <c r="C471" s="40" t="s">
        <v>685</v>
      </c>
      <c r="D471" s="9" t="s">
        <v>877</v>
      </c>
      <c r="E471" s="8">
        <v>1984</v>
      </c>
      <c r="F471" s="40" t="s">
        <v>425</v>
      </c>
      <c r="G471" s="11" t="s">
        <v>686</v>
      </c>
      <c r="H471" s="18"/>
    </row>
    <row r="472" spans="1:9" ht="39.75" customHeight="1" x14ac:dyDescent="0.4">
      <c r="A472" s="17">
        <v>7</v>
      </c>
      <c r="B472" s="85" t="s">
        <v>687</v>
      </c>
      <c r="C472" s="40">
        <v>201</v>
      </c>
      <c r="D472" s="9" t="s">
        <v>878</v>
      </c>
      <c r="E472" s="8">
        <v>1981</v>
      </c>
      <c r="F472" s="26" t="s">
        <v>425</v>
      </c>
      <c r="G472" s="11" t="s">
        <v>688</v>
      </c>
      <c r="H472" s="18"/>
    </row>
    <row r="473" spans="1:9" ht="79.5" customHeight="1" x14ac:dyDescent="0.4">
      <c r="A473" s="17">
        <v>8</v>
      </c>
      <c r="B473" s="82" t="s">
        <v>689</v>
      </c>
      <c r="C473" s="8">
        <v>170</v>
      </c>
      <c r="D473" s="7" t="s">
        <v>879</v>
      </c>
      <c r="E473" s="8">
        <v>2008</v>
      </c>
      <c r="F473" s="12" t="s">
        <v>352</v>
      </c>
      <c r="G473" s="41"/>
      <c r="H473" s="18"/>
    </row>
    <row r="474" spans="1:9" ht="39" customHeight="1" x14ac:dyDescent="0.4">
      <c r="A474" s="17">
        <v>9</v>
      </c>
      <c r="B474" s="67" t="s">
        <v>690</v>
      </c>
      <c r="C474" s="8" t="s">
        <v>880</v>
      </c>
      <c r="D474" s="7" t="s">
        <v>881</v>
      </c>
      <c r="E474" s="8">
        <v>2001</v>
      </c>
      <c r="F474" s="12" t="s">
        <v>382</v>
      </c>
      <c r="G474" s="41" t="s">
        <v>427</v>
      </c>
      <c r="H474" s="18"/>
    </row>
    <row r="475" spans="1:9" ht="59.25" customHeight="1" x14ac:dyDescent="0.4">
      <c r="A475" s="17">
        <v>10</v>
      </c>
      <c r="B475" s="67" t="s">
        <v>691</v>
      </c>
      <c r="C475" s="8">
        <v>655</v>
      </c>
      <c r="D475" s="7" t="s">
        <v>464</v>
      </c>
      <c r="E475" s="8">
        <v>1996</v>
      </c>
      <c r="F475" s="40" t="s">
        <v>390</v>
      </c>
      <c r="G475" s="7" t="s">
        <v>692</v>
      </c>
      <c r="H475" s="18"/>
    </row>
    <row r="476" spans="1:9" ht="39" customHeight="1" x14ac:dyDescent="0.4">
      <c r="A476" s="17">
        <v>11</v>
      </c>
      <c r="B476" s="67" t="s">
        <v>693</v>
      </c>
      <c r="C476" s="8" t="s">
        <v>694</v>
      </c>
      <c r="D476" s="7" t="s">
        <v>882</v>
      </c>
      <c r="E476" s="8">
        <v>1994</v>
      </c>
      <c r="F476" s="12" t="s">
        <v>390</v>
      </c>
      <c r="G476" s="11" t="s">
        <v>695</v>
      </c>
      <c r="H476" s="18"/>
    </row>
    <row r="477" spans="1:9" ht="58.5" customHeight="1" x14ac:dyDescent="0.4">
      <c r="A477" s="17">
        <v>12</v>
      </c>
      <c r="B477" s="67" t="s">
        <v>696</v>
      </c>
      <c r="C477" s="8" t="s">
        <v>697</v>
      </c>
      <c r="D477" s="7" t="s">
        <v>698</v>
      </c>
      <c r="E477" s="8">
        <v>1988</v>
      </c>
      <c r="F477" s="26" t="s">
        <v>390</v>
      </c>
      <c r="G477" s="11" t="s">
        <v>699</v>
      </c>
      <c r="H477" s="18"/>
    </row>
    <row r="478" spans="1:9" ht="39" customHeight="1" x14ac:dyDescent="0.4">
      <c r="A478" s="17">
        <v>13</v>
      </c>
      <c r="B478" s="67" t="s">
        <v>700</v>
      </c>
      <c r="C478" s="8">
        <v>117</v>
      </c>
      <c r="D478" s="7" t="s">
        <v>701</v>
      </c>
      <c r="E478" s="8">
        <v>1985</v>
      </c>
      <c r="F478" s="26" t="s">
        <v>390</v>
      </c>
      <c r="G478" s="11" t="s">
        <v>702</v>
      </c>
      <c r="H478" s="18"/>
    </row>
    <row r="479" spans="1:9" ht="39" customHeight="1" x14ac:dyDescent="0.4">
      <c r="A479" s="17">
        <v>14</v>
      </c>
      <c r="B479" s="67" t="s">
        <v>703</v>
      </c>
      <c r="C479" s="8">
        <v>108</v>
      </c>
      <c r="D479" s="7" t="s">
        <v>704</v>
      </c>
      <c r="E479" s="8">
        <v>1978</v>
      </c>
      <c r="F479" s="26" t="s">
        <v>390</v>
      </c>
      <c r="G479" s="11" t="s">
        <v>705</v>
      </c>
      <c r="H479" s="18"/>
    </row>
    <row r="480" spans="1:9" ht="39" customHeight="1" x14ac:dyDescent="0.4">
      <c r="A480" s="17">
        <v>15</v>
      </c>
      <c r="B480" s="67" t="s">
        <v>706</v>
      </c>
      <c r="C480" s="8" t="s">
        <v>883</v>
      </c>
      <c r="D480" s="7" t="s">
        <v>707</v>
      </c>
      <c r="E480" s="8">
        <v>1970</v>
      </c>
      <c r="F480" s="12" t="s">
        <v>390</v>
      </c>
      <c r="G480" s="41" t="s">
        <v>427</v>
      </c>
      <c r="H480" s="18"/>
    </row>
    <row r="481" spans="1:8" x14ac:dyDescent="0.4">
      <c r="A481" s="65"/>
      <c r="B481" s="65"/>
      <c r="C481" s="65"/>
      <c r="D481" s="65"/>
      <c r="E481" s="65"/>
      <c r="F481" s="60"/>
      <c r="G481" s="60"/>
      <c r="H481" s="60"/>
    </row>
    <row r="482" spans="1:8" x14ac:dyDescent="0.4">
      <c r="A482" s="65"/>
      <c r="B482" s="65"/>
      <c r="C482" s="65"/>
      <c r="D482" s="65"/>
      <c r="E482" s="65"/>
      <c r="F482" s="60"/>
      <c r="G482" s="60"/>
      <c r="H482" s="60"/>
    </row>
    <row r="483" spans="1:8" x14ac:dyDescent="0.4">
      <c r="A483" s="65"/>
      <c r="B483" s="65"/>
      <c r="C483" s="65"/>
      <c r="D483" s="65"/>
      <c r="E483" s="65"/>
      <c r="F483" s="60"/>
      <c r="G483" s="60"/>
      <c r="H483" s="60"/>
    </row>
    <row r="484" spans="1:8" ht="29.25" x14ac:dyDescent="0.4">
      <c r="A484" s="65"/>
      <c r="B484" s="66" t="s">
        <v>708</v>
      </c>
      <c r="C484" s="65"/>
      <c r="D484" s="65"/>
      <c r="E484" s="65"/>
    </row>
    <row r="485" spans="1:8" ht="11.25" customHeight="1" x14ac:dyDescent="0.4">
      <c r="A485" s="65"/>
      <c r="B485" s="66"/>
      <c r="C485" s="65"/>
      <c r="D485" s="65"/>
      <c r="E485" s="65"/>
    </row>
    <row r="486" spans="1:8" ht="19.5" customHeight="1" x14ac:dyDescent="0.4">
      <c r="A486" s="129" t="s">
        <v>1847</v>
      </c>
      <c r="B486" s="129"/>
      <c r="C486" s="129"/>
      <c r="D486" s="129"/>
      <c r="E486" s="129"/>
      <c r="F486" s="130" t="s">
        <v>1848</v>
      </c>
      <c r="G486" s="130"/>
      <c r="H486" s="130"/>
    </row>
    <row r="487" spans="1:8" ht="193.5" customHeight="1" x14ac:dyDescent="0.4">
      <c r="A487" s="131" t="s">
        <v>1865</v>
      </c>
      <c r="B487" s="132"/>
      <c r="C487" s="132"/>
      <c r="D487" s="132"/>
      <c r="E487" s="132"/>
      <c r="F487" s="133" t="s">
        <v>1866</v>
      </c>
      <c r="G487" s="134"/>
      <c r="H487" s="134"/>
    </row>
    <row r="488" spans="1:8" ht="16.5" customHeight="1" x14ac:dyDescent="0.4">
      <c r="A488" s="65"/>
      <c r="B488" s="66"/>
      <c r="C488" s="65"/>
      <c r="D488" s="65"/>
      <c r="E488" s="65"/>
    </row>
    <row r="489" spans="1:8" ht="19.5" x14ac:dyDescent="0.4">
      <c r="A489" s="33" t="s">
        <v>299</v>
      </c>
      <c r="B489" s="76" t="s">
        <v>300</v>
      </c>
      <c r="C489" s="33" t="s">
        <v>301</v>
      </c>
      <c r="D489" s="33" t="s">
        <v>302</v>
      </c>
      <c r="E489" s="33" t="s">
        <v>303</v>
      </c>
      <c r="F489" s="15" t="s">
        <v>304</v>
      </c>
      <c r="G489" s="15" t="s">
        <v>305</v>
      </c>
      <c r="H489" s="15" t="s">
        <v>306</v>
      </c>
    </row>
    <row r="490" spans="1:8" ht="59.25" customHeight="1" x14ac:dyDescent="0.4">
      <c r="A490" s="17">
        <v>1</v>
      </c>
      <c r="B490" s="67" t="s">
        <v>884</v>
      </c>
      <c r="C490" s="8" t="s">
        <v>30</v>
      </c>
      <c r="D490" s="7" t="s">
        <v>31</v>
      </c>
      <c r="E490" s="8">
        <v>2014</v>
      </c>
      <c r="F490" s="8" t="s">
        <v>4</v>
      </c>
      <c r="G490" s="4"/>
      <c r="H490" s="18"/>
    </row>
    <row r="491" spans="1:8" ht="38.25" customHeight="1" x14ac:dyDescent="0.4">
      <c r="A491" s="17">
        <v>2</v>
      </c>
      <c r="B491" s="68" t="s">
        <v>709</v>
      </c>
      <c r="C491" s="8" t="s">
        <v>885</v>
      </c>
      <c r="D491" s="7" t="s">
        <v>886</v>
      </c>
      <c r="E491" s="8">
        <v>1990</v>
      </c>
      <c r="F491" s="8" t="s">
        <v>32</v>
      </c>
      <c r="G491" s="4" t="s">
        <v>887</v>
      </c>
      <c r="H491" s="18"/>
    </row>
    <row r="492" spans="1:8" ht="39" customHeight="1" x14ac:dyDescent="0.4">
      <c r="A492" s="17">
        <v>3</v>
      </c>
      <c r="B492" s="67" t="s">
        <v>888</v>
      </c>
      <c r="C492" s="8">
        <v>27</v>
      </c>
      <c r="D492" s="7" t="s">
        <v>889</v>
      </c>
      <c r="E492" s="8">
        <v>1989</v>
      </c>
      <c r="F492" s="8" t="s">
        <v>4</v>
      </c>
      <c r="G492" s="3" t="s">
        <v>33</v>
      </c>
      <c r="H492" s="18"/>
    </row>
    <row r="493" spans="1:8" ht="39" customHeight="1" x14ac:dyDescent="0.4">
      <c r="A493" s="17">
        <v>4</v>
      </c>
      <c r="B493" s="67" t="s">
        <v>34</v>
      </c>
      <c r="C493" s="8" t="s">
        <v>710</v>
      </c>
      <c r="D493" s="7" t="s">
        <v>890</v>
      </c>
      <c r="E493" s="8">
        <v>1986</v>
      </c>
      <c r="F493" s="8" t="s">
        <v>32</v>
      </c>
      <c r="G493" s="3" t="s">
        <v>711</v>
      </c>
      <c r="H493" s="18"/>
    </row>
    <row r="494" spans="1:8" ht="39" customHeight="1" x14ac:dyDescent="0.4">
      <c r="A494" s="17">
        <v>5</v>
      </c>
      <c r="B494" s="82" t="s">
        <v>712</v>
      </c>
      <c r="C494" s="8" t="s">
        <v>891</v>
      </c>
      <c r="D494" s="7" t="s">
        <v>713</v>
      </c>
      <c r="E494" s="8">
        <v>1981</v>
      </c>
      <c r="F494" s="8" t="s">
        <v>32</v>
      </c>
      <c r="G494" s="4" t="s">
        <v>711</v>
      </c>
      <c r="H494" s="18"/>
    </row>
    <row r="495" spans="1:8" ht="39" customHeight="1" x14ac:dyDescent="0.4">
      <c r="A495" s="17">
        <v>6</v>
      </c>
      <c r="B495" s="67" t="s">
        <v>35</v>
      </c>
      <c r="C495" s="8">
        <v>204</v>
      </c>
      <c r="D495" s="7" t="s">
        <v>5</v>
      </c>
      <c r="E495" s="8">
        <v>1977</v>
      </c>
      <c r="F495" s="8" t="s">
        <v>4</v>
      </c>
      <c r="G495" s="3" t="s">
        <v>892</v>
      </c>
      <c r="H495" s="18"/>
    </row>
    <row r="496" spans="1:8" ht="59.1" customHeight="1" x14ac:dyDescent="0.4">
      <c r="A496" s="100">
        <v>7</v>
      </c>
      <c r="B496" s="104" t="s">
        <v>2084</v>
      </c>
      <c r="C496" s="100" t="s">
        <v>2091</v>
      </c>
      <c r="D496" s="58" t="s">
        <v>2079</v>
      </c>
      <c r="E496" s="100" t="s">
        <v>2080</v>
      </c>
      <c r="F496" s="100" t="s">
        <v>2081</v>
      </c>
      <c r="G496" s="58"/>
      <c r="H496" s="58"/>
    </row>
    <row r="497" spans="1:9" ht="39" customHeight="1" x14ac:dyDescent="0.4">
      <c r="A497" s="17">
        <v>8</v>
      </c>
      <c r="B497" s="85" t="s">
        <v>714</v>
      </c>
      <c r="C497" s="42">
        <v>190</v>
      </c>
      <c r="D497" s="13" t="s">
        <v>715</v>
      </c>
      <c r="E497" s="17">
        <v>2017</v>
      </c>
      <c r="F497" s="42" t="s">
        <v>352</v>
      </c>
      <c r="G497" s="3" t="s">
        <v>36</v>
      </c>
      <c r="H497" s="4"/>
      <c r="I497" s="36"/>
    </row>
    <row r="498" spans="1:9" ht="39" customHeight="1" x14ac:dyDescent="0.4">
      <c r="A498" s="100">
        <v>9</v>
      </c>
      <c r="B498" s="85" t="s">
        <v>716</v>
      </c>
      <c r="C498" s="42" t="s">
        <v>312</v>
      </c>
      <c r="D498" s="13" t="s">
        <v>893</v>
      </c>
      <c r="E498" s="17">
        <v>2016</v>
      </c>
      <c r="F498" s="40" t="s">
        <v>717</v>
      </c>
      <c r="G498" s="3" t="s">
        <v>718</v>
      </c>
      <c r="H498" s="4"/>
      <c r="I498" s="36"/>
    </row>
    <row r="499" spans="1:9" ht="39" customHeight="1" x14ac:dyDescent="0.4">
      <c r="A499" s="17">
        <v>10</v>
      </c>
      <c r="B499" s="67" t="s">
        <v>719</v>
      </c>
      <c r="C499" s="8">
        <v>93</v>
      </c>
      <c r="D499" s="7" t="s">
        <v>894</v>
      </c>
      <c r="E499" s="8">
        <v>1998</v>
      </c>
      <c r="F499" s="8" t="s">
        <v>37</v>
      </c>
      <c r="G499" s="4" t="s">
        <v>895</v>
      </c>
      <c r="H499" s="18"/>
    </row>
    <row r="500" spans="1:9" ht="39" customHeight="1" x14ac:dyDescent="0.4">
      <c r="A500" s="100">
        <v>11</v>
      </c>
      <c r="B500" s="67" t="s">
        <v>896</v>
      </c>
      <c r="C500" s="8">
        <v>70</v>
      </c>
      <c r="D500" s="7" t="s">
        <v>897</v>
      </c>
      <c r="E500" s="8">
        <v>1994</v>
      </c>
      <c r="F500" s="8" t="s">
        <v>37</v>
      </c>
      <c r="G500" s="4"/>
      <c r="H500" s="18"/>
    </row>
    <row r="501" spans="1:9" ht="39" customHeight="1" x14ac:dyDescent="0.4">
      <c r="A501" s="17">
        <v>12</v>
      </c>
      <c r="B501" s="67" t="s">
        <v>38</v>
      </c>
      <c r="C501" s="8">
        <v>45</v>
      </c>
      <c r="D501" s="3" t="s">
        <v>39</v>
      </c>
      <c r="E501" s="8">
        <v>1993</v>
      </c>
      <c r="F501" s="8" t="s">
        <v>9</v>
      </c>
      <c r="G501" s="4" t="s">
        <v>40</v>
      </c>
      <c r="H501" s="18"/>
    </row>
    <row r="502" spans="1:9" ht="39" customHeight="1" x14ac:dyDescent="0.4">
      <c r="A502" s="100">
        <v>13</v>
      </c>
      <c r="B502" s="67" t="s">
        <v>898</v>
      </c>
      <c r="C502" s="8" t="s">
        <v>30</v>
      </c>
      <c r="D502" s="3" t="s">
        <v>720</v>
      </c>
      <c r="E502" s="8" t="s">
        <v>721</v>
      </c>
      <c r="F502" s="8" t="s">
        <v>37</v>
      </c>
      <c r="G502" s="4"/>
      <c r="H502" s="18"/>
    </row>
    <row r="503" spans="1:9" ht="39" customHeight="1" x14ac:dyDescent="0.4">
      <c r="A503" s="17">
        <v>14</v>
      </c>
      <c r="B503" s="67" t="s">
        <v>41</v>
      </c>
      <c r="C503" s="17">
        <v>6</v>
      </c>
      <c r="D503" s="3" t="s">
        <v>722</v>
      </c>
      <c r="E503" s="17">
        <v>2017</v>
      </c>
      <c r="F503" s="17" t="s">
        <v>29</v>
      </c>
      <c r="G503" s="3" t="s">
        <v>42</v>
      </c>
      <c r="H503" s="4"/>
    </row>
    <row r="504" spans="1:9" ht="39" customHeight="1" x14ac:dyDescent="0.4">
      <c r="A504" s="100">
        <v>15</v>
      </c>
      <c r="B504" s="104" t="s">
        <v>1927</v>
      </c>
      <c r="C504" s="17" t="s">
        <v>1968</v>
      </c>
      <c r="D504" s="3" t="s">
        <v>1929</v>
      </c>
      <c r="E504" s="17">
        <v>2015</v>
      </c>
      <c r="F504" s="17" t="s">
        <v>2</v>
      </c>
      <c r="G504" s="3"/>
      <c r="H504" s="4"/>
    </row>
    <row r="505" spans="1:9" ht="78" customHeight="1" x14ac:dyDescent="0.4">
      <c r="A505" s="17">
        <v>16</v>
      </c>
      <c r="B505" s="67" t="s">
        <v>43</v>
      </c>
      <c r="C505" s="17">
        <v>87</v>
      </c>
      <c r="D505" s="3" t="s">
        <v>529</v>
      </c>
      <c r="E505" s="17">
        <v>2014</v>
      </c>
      <c r="F505" s="17" t="s">
        <v>29</v>
      </c>
      <c r="G505" s="3" t="s">
        <v>530</v>
      </c>
      <c r="H505" s="4"/>
    </row>
    <row r="506" spans="1:9" ht="39" customHeight="1" x14ac:dyDescent="0.4">
      <c r="A506" s="100">
        <v>17</v>
      </c>
      <c r="B506" s="67" t="s">
        <v>26</v>
      </c>
      <c r="C506" s="8" t="s">
        <v>723</v>
      </c>
      <c r="D506" s="3" t="s">
        <v>44</v>
      </c>
      <c r="E506" s="8">
        <v>2012</v>
      </c>
      <c r="F506" s="8" t="s">
        <v>29</v>
      </c>
      <c r="G506" s="4" t="s">
        <v>40</v>
      </c>
      <c r="H506" s="18"/>
    </row>
    <row r="507" spans="1:9" ht="59.25" customHeight="1" x14ac:dyDescent="0.4">
      <c r="A507" s="17">
        <v>18</v>
      </c>
      <c r="B507" s="67" t="s">
        <v>724</v>
      </c>
      <c r="C507" s="8" t="s">
        <v>725</v>
      </c>
      <c r="D507" s="3" t="s">
        <v>726</v>
      </c>
      <c r="E507" s="8">
        <v>2011</v>
      </c>
      <c r="F507" s="8" t="s">
        <v>727</v>
      </c>
      <c r="G507" s="4" t="s">
        <v>728</v>
      </c>
      <c r="H507" s="18"/>
    </row>
    <row r="508" spans="1:9" ht="39" customHeight="1" x14ac:dyDescent="0.4">
      <c r="A508" s="100">
        <v>19</v>
      </c>
      <c r="B508" s="67" t="s">
        <v>729</v>
      </c>
      <c r="C508" s="8" t="s">
        <v>730</v>
      </c>
      <c r="D508" s="3" t="s">
        <v>731</v>
      </c>
      <c r="E508" s="8">
        <v>2006</v>
      </c>
      <c r="F508" s="8" t="s">
        <v>727</v>
      </c>
      <c r="G508" s="4" t="s">
        <v>732</v>
      </c>
      <c r="H508" s="18"/>
    </row>
    <row r="509" spans="1:9" ht="38.25" customHeight="1" x14ac:dyDescent="0.4">
      <c r="A509" s="17">
        <v>20</v>
      </c>
      <c r="B509" s="67" t="s">
        <v>45</v>
      </c>
      <c r="C509" s="17" t="s">
        <v>30</v>
      </c>
      <c r="D509" s="3" t="s">
        <v>733</v>
      </c>
      <c r="E509" s="17">
        <v>1996</v>
      </c>
      <c r="F509" s="17" t="s">
        <v>29</v>
      </c>
      <c r="G509" s="3" t="s">
        <v>46</v>
      </c>
      <c r="H509" s="18"/>
    </row>
    <row r="510" spans="1:9" ht="39" customHeight="1" x14ac:dyDescent="0.4">
      <c r="A510" s="100">
        <v>21</v>
      </c>
      <c r="B510" s="67" t="s">
        <v>734</v>
      </c>
      <c r="C510" s="8" t="s">
        <v>735</v>
      </c>
      <c r="D510" s="3" t="s">
        <v>736</v>
      </c>
      <c r="E510" s="8">
        <v>1992</v>
      </c>
      <c r="F510" s="8" t="s">
        <v>29</v>
      </c>
      <c r="G510" s="3" t="s">
        <v>47</v>
      </c>
      <c r="H510" s="18"/>
    </row>
    <row r="511" spans="1:9" ht="39" customHeight="1" x14ac:dyDescent="0.4">
      <c r="A511" s="17">
        <v>22</v>
      </c>
      <c r="B511" s="67" t="s">
        <v>737</v>
      </c>
      <c r="C511" s="8" t="s">
        <v>738</v>
      </c>
      <c r="D511" s="3" t="s">
        <v>739</v>
      </c>
      <c r="E511" s="8">
        <v>1992</v>
      </c>
      <c r="F511" s="8" t="s">
        <v>727</v>
      </c>
      <c r="G511" s="3"/>
      <c r="H511" s="18"/>
    </row>
    <row r="512" spans="1:9" ht="39" customHeight="1" x14ac:dyDescent="0.4">
      <c r="A512" s="100">
        <v>23</v>
      </c>
      <c r="B512" s="67" t="s">
        <v>740</v>
      </c>
      <c r="C512" s="8" t="s">
        <v>30</v>
      </c>
      <c r="D512" s="3" t="s">
        <v>741</v>
      </c>
      <c r="E512" s="8">
        <v>1989</v>
      </c>
      <c r="F512" s="8" t="s">
        <v>29</v>
      </c>
      <c r="G512" s="4" t="s">
        <v>48</v>
      </c>
      <c r="H512" s="18"/>
    </row>
    <row r="513" spans="1:9" ht="39" customHeight="1" x14ac:dyDescent="0.4">
      <c r="A513" s="17">
        <v>24</v>
      </c>
      <c r="B513" s="67" t="s">
        <v>742</v>
      </c>
      <c r="C513" s="8" t="s">
        <v>743</v>
      </c>
      <c r="D513" s="4" t="s">
        <v>744</v>
      </c>
      <c r="E513" s="17">
        <v>1989</v>
      </c>
      <c r="F513" s="17" t="s">
        <v>29</v>
      </c>
      <c r="G513" s="4" t="s">
        <v>42</v>
      </c>
      <c r="H513" s="18"/>
    </row>
    <row r="514" spans="1:9" ht="39" customHeight="1" x14ac:dyDescent="0.4">
      <c r="A514" s="100">
        <v>25</v>
      </c>
      <c r="B514" s="67" t="s">
        <v>449</v>
      </c>
      <c r="C514" s="8" t="s">
        <v>899</v>
      </c>
      <c r="D514" s="3" t="s">
        <v>900</v>
      </c>
      <c r="E514" s="8">
        <v>1988</v>
      </c>
      <c r="F514" s="8" t="s">
        <v>727</v>
      </c>
      <c r="G514" s="3" t="s">
        <v>745</v>
      </c>
      <c r="H514" s="18"/>
    </row>
    <row r="515" spans="1:9" ht="39" customHeight="1" x14ac:dyDescent="0.4">
      <c r="A515" s="17">
        <v>26</v>
      </c>
      <c r="B515" s="85" t="s">
        <v>746</v>
      </c>
      <c r="C515" s="8">
        <v>120</v>
      </c>
      <c r="D515" s="3" t="s">
        <v>49</v>
      </c>
      <c r="E515" s="8">
        <v>1982</v>
      </c>
      <c r="F515" s="40" t="s">
        <v>29</v>
      </c>
      <c r="G515" s="4"/>
      <c r="H515" s="18"/>
    </row>
    <row r="516" spans="1:9" ht="39" customHeight="1" x14ac:dyDescent="0.4">
      <c r="A516" s="100">
        <v>27</v>
      </c>
      <c r="B516" s="85" t="s">
        <v>747</v>
      </c>
      <c r="C516" s="40" t="s">
        <v>748</v>
      </c>
      <c r="D516" s="13" t="s">
        <v>50</v>
      </c>
      <c r="E516" s="8">
        <v>1980</v>
      </c>
      <c r="F516" s="40" t="s">
        <v>29</v>
      </c>
      <c r="G516" s="4" t="s">
        <v>40</v>
      </c>
      <c r="H516" s="18"/>
    </row>
    <row r="517" spans="1:9" ht="39" customHeight="1" x14ac:dyDescent="0.4">
      <c r="A517" s="17">
        <v>28</v>
      </c>
      <c r="B517" s="85" t="s">
        <v>749</v>
      </c>
      <c r="C517" s="40" t="s">
        <v>750</v>
      </c>
      <c r="D517" s="13" t="s">
        <v>51</v>
      </c>
      <c r="E517" s="8">
        <v>1978</v>
      </c>
      <c r="F517" s="40" t="s">
        <v>29</v>
      </c>
      <c r="G517" s="4" t="s">
        <v>52</v>
      </c>
      <c r="H517" s="18"/>
      <c r="I517" s="36"/>
    </row>
    <row r="518" spans="1:9" ht="38.25" customHeight="1" x14ac:dyDescent="0.4">
      <c r="A518" s="100">
        <v>29</v>
      </c>
      <c r="B518" s="85" t="s">
        <v>53</v>
      </c>
      <c r="C518" s="40" t="s">
        <v>751</v>
      </c>
      <c r="D518" s="13" t="s">
        <v>54</v>
      </c>
      <c r="E518" s="8">
        <v>1969</v>
      </c>
      <c r="F518" s="40" t="s">
        <v>29</v>
      </c>
      <c r="G518" s="4" t="s">
        <v>47</v>
      </c>
      <c r="H518" s="18"/>
      <c r="I518" s="36"/>
    </row>
    <row r="519" spans="1:9" x14ac:dyDescent="0.4">
      <c r="A519" s="65"/>
      <c r="B519" s="65"/>
      <c r="C519" s="65"/>
      <c r="D519" s="65"/>
      <c r="E519" s="65"/>
      <c r="F519" s="60"/>
      <c r="G519" s="60"/>
      <c r="H519" s="60"/>
    </row>
    <row r="520" spans="1:9" x14ac:dyDescent="0.4">
      <c r="A520" s="65"/>
      <c r="B520" s="65"/>
      <c r="C520" s="65"/>
      <c r="D520" s="65"/>
      <c r="E520" s="65"/>
      <c r="F520" s="60"/>
      <c r="G520" s="60"/>
      <c r="H520" s="60"/>
    </row>
    <row r="521" spans="1:9" ht="29.25" x14ac:dyDescent="0.4">
      <c r="A521" s="65"/>
      <c r="B521" s="66" t="s">
        <v>752</v>
      </c>
      <c r="C521" s="65"/>
      <c r="D521" s="65"/>
      <c r="E521" s="65"/>
      <c r="I521"/>
    </row>
    <row r="522" spans="1:9" ht="11.25" customHeight="1" x14ac:dyDescent="0.4">
      <c r="A522" s="65"/>
      <c r="B522" s="66"/>
      <c r="C522" s="65"/>
      <c r="D522" s="65"/>
      <c r="E522" s="65"/>
      <c r="I522"/>
    </row>
    <row r="523" spans="1:9" ht="19.5" customHeight="1" x14ac:dyDescent="0.4">
      <c r="A523" s="129" t="s">
        <v>1847</v>
      </c>
      <c r="B523" s="129"/>
      <c r="C523" s="129"/>
      <c r="D523" s="129"/>
      <c r="E523" s="129"/>
      <c r="F523" s="130" t="s">
        <v>1848</v>
      </c>
      <c r="G523" s="130"/>
      <c r="H523" s="130"/>
      <c r="I523"/>
    </row>
    <row r="524" spans="1:9" ht="122.25" customHeight="1" x14ac:dyDescent="0.4">
      <c r="A524" s="131" t="s">
        <v>1867</v>
      </c>
      <c r="B524" s="132"/>
      <c r="C524" s="132"/>
      <c r="D524" s="132"/>
      <c r="E524" s="132"/>
      <c r="F524" s="133" t="s">
        <v>1868</v>
      </c>
      <c r="G524" s="134"/>
      <c r="H524" s="134"/>
      <c r="I524"/>
    </row>
    <row r="525" spans="1:9" ht="16.5" customHeight="1" x14ac:dyDescent="0.4">
      <c r="A525" s="65"/>
      <c r="B525" s="66"/>
      <c r="C525" s="65"/>
      <c r="D525" s="65"/>
      <c r="E525" s="65"/>
      <c r="I525"/>
    </row>
    <row r="526" spans="1:9" ht="19.5" x14ac:dyDescent="0.4">
      <c r="A526" s="33" t="s">
        <v>299</v>
      </c>
      <c r="B526" s="76" t="s">
        <v>300</v>
      </c>
      <c r="C526" s="33" t="s">
        <v>301</v>
      </c>
      <c r="D526" s="33" t="s">
        <v>302</v>
      </c>
      <c r="E526" s="33" t="s">
        <v>303</v>
      </c>
      <c r="F526" s="15" t="s">
        <v>304</v>
      </c>
      <c r="G526" s="15" t="s">
        <v>305</v>
      </c>
      <c r="H526" s="15" t="s">
        <v>306</v>
      </c>
      <c r="I526"/>
    </row>
    <row r="527" spans="1:9" ht="39" customHeight="1" x14ac:dyDescent="0.4">
      <c r="A527" s="17">
        <v>1</v>
      </c>
      <c r="B527" s="85" t="s">
        <v>504</v>
      </c>
      <c r="C527" s="17" t="s">
        <v>55</v>
      </c>
      <c r="D527" s="7" t="s">
        <v>56</v>
      </c>
      <c r="E527" s="17">
        <v>1985</v>
      </c>
      <c r="F527" s="19" t="s">
        <v>57</v>
      </c>
      <c r="G527" s="5" t="s">
        <v>753</v>
      </c>
      <c r="H527" s="15"/>
    </row>
    <row r="528" spans="1:9" ht="39" customHeight="1" x14ac:dyDescent="0.4">
      <c r="A528" s="17">
        <v>2</v>
      </c>
      <c r="B528" s="82" t="s">
        <v>901</v>
      </c>
      <c r="C528" s="17">
        <v>201</v>
      </c>
      <c r="D528" s="7" t="s">
        <v>58</v>
      </c>
      <c r="E528" s="17">
        <v>1981</v>
      </c>
      <c r="F528" s="19" t="s">
        <v>57</v>
      </c>
      <c r="G528" s="5" t="s">
        <v>764</v>
      </c>
      <c r="H528" s="15"/>
    </row>
    <row r="529" spans="1:9" ht="39" customHeight="1" x14ac:dyDescent="0.4">
      <c r="A529" s="17">
        <v>3</v>
      </c>
      <c r="B529" s="67" t="s">
        <v>902</v>
      </c>
      <c r="C529" s="17" t="s">
        <v>903</v>
      </c>
      <c r="D529" s="7" t="s">
        <v>59</v>
      </c>
      <c r="E529" s="17">
        <v>2016</v>
      </c>
      <c r="F529" s="19" t="s">
        <v>60</v>
      </c>
      <c r="G529" s="5" t="s">
        <v>904</v>
      </c>
      <c r="H529" s="15"/>
    </row>
    <row r="530" spans="1:9" ht="39" customHeight="1" x14ac:dyDescent="0.4">
      <c r="A530" s="17">
        <v>4</v>
      </c>
      <c r="B530" s="67" t="s">
        <v>765</v>
      </c>
      <c r="C530" s="8" t="s">
        <v>905</v>
      </c>
      <c r="D530" s="3" t="s">
        <v>754</v>
      </c>
      <c r="E530" s="8">
        <v>2016</v>
      </c>
      <c r="F530" s="8" t="s">
        <v>390</v>
      </c>
      <c r="G530" s="3" t="s">
        <v>755</v>
      </c>
      <c r="H530" s="33"/>
    </row>
    <row r="531" spans="1:9" ht="39" customHeight="1" x14ac:dyDescent="0.4">
      <c r="A531" s="17">
        <v>5</v>
      </c>
      <c r="B531" s="67" t="s">
        <v>906</v>
      </c>
      <c r="C531" s="8">
        <v>71</v>
      </c>
      <c r="D531" s="3" t="s">
        <v>527</v>
      </c>
      <c r="E531" s="8">
        <v>2015</v>
      </c>
      <c r="F531" s="8" t="s">
        <v>390</v>
      </c>
      <c r="G531" s="3" t="s">
        <v>528</v>
      </c>
      <c r="H531" s="17"/>
    </row>
    <row r="532" spans="1:9" ht="39" customHeight="1" x14ac:dyDescent="0.4">
      <c r="A532" s="17">
        <v>6</v>
      </c>
      <c r="B532" s="7" t="s">
        <v>907</v>
      </c>
      <c r="C532" s="17" t="s">
        <v>61</v>
      </c>
      <c r="D532" s="7" t="s">
        <v>908</v>
      </c>
      <c r="E532" s="17">
        <v>2008</v>
      </c>
      <c r="F532" s="19" t="s">
        <v>2</v>
      </c>
      <c r="G532" s="5" t="s">
        <v>756</v>
      </c>
      <c r="H532" s="57" t="s">
        <v>757</v>
      </c>
    </row>
    <row r="533" spans="1:9" ht="39" customHeight="1" x14ac:dyDescent="0.4">
      <c r="A533" s="17">
        <v>7</v>
      </c>
      <c r="B533" s="67" t="s">
        <v>909</v>
      </c>
      <c r="C533" s="17" t="s">
        <v>61</v>
      </c>
      <c r="D533" s="7" t="s">
        <v>62</v>
      </c>
      <c r="E533" s="17">
        <v>2004</v>
      </c>
      <c r="F533" s="19" t="s">
        <v>2</v>
      </c>
      <c r="G533" s="5"/>
      <c r="H533" s="19"/>
    </row>
    <row r="534" spans="1:9" ht="57.75" customHeight="1" x14ac:dyDescent="0.4">
      <c r="A534" s="17">
        <v>8</v>
      </c>
      <c r="B534" s="68" t="s">
        <v>910</v>
      </c>
      <c r="C534" s="17" t="s">
        <v>911</v>
      </c>
      <c r="D534" s="7" t="s">
        <v>63</v>
      </c>
      <c r="E534" s="17">
        <v>1999</v>
      </c>
      <c r="F534" s="17" t="s">
        <v>2</v>
      </c>
      <c r="G534" s="3" t="s">
        <v>758</v>
      </c>
      <c r="H534" s="19"/>
    </row>
    <row r="535" spans="1:9" ht="39" customHeight="1" x14ac:dyDescent="0.4">
      <c r="A535" s="17">
        <v>9</v>
      </c>
      <c r="B535" s="67" t="s">
        <v>912</v>
      </c>
      <c r="C535" s="17" t="s">
        <v>64</v>
      </c>
      <c r="D535" s="7" t="s">
        <v>65</v>
      </c>
      <c r="E535" s="17">
        <v>1997</v>
      </c>
      <c r="F535" s="19" t="s">
        <v>2</v>
      </c>
      <c r="G535" s="5"/>
      <c r="H535" s="19"/>
    </row>
    <row r="536" spans="1:9" ht="39" customHeight="1" x14ac:dyDescent="0.4">
      <c r="A536" s="17">
        <v>10</v>
      </c>
      <c r="B536" s="67" t="s">
        <v>759</v>
      </c>
      <c r="C536" s="17" t="s">
        <v>66</v>
      </c>
      <c r="D536" s="7" t="s">
        <v>59</v>
      </c>
      <c r="E536" s="17">
        <v>1995</v>
      </c>
      <c r="F536" s="19" t="s">
        <v>2</v>
      </c>
      <c r="G536" s="5" t="s">
        <v>913</v>
      </c>
      <c r="H536" s="19"/>
    </row>
    <row r="537" spans="1:9" ht="39" customHeight="1" x14ac:dyDescent="0.4">
      <c r="A537" s="17">
        <v>11</v>
      </c>
      <c r="B537" s="67" t="s">
        <v>564</v>
      </c>
      <c r="C537" s="17" t="s">
        <v>67</v>
      </c>
      <c r="D537" s="7" t="s">
        <v>914</v>
      </c>
      <c r="E537" s="17">
        <v>1988</v>
      </c>
      <c r="F537" s="19" t="s">
        <v>2</v>
      </c>
      <c r="G537" s="5"/>
      <c r="H537" s="19"/>
    </row>
    <row r="538" spans="1:9" ht="76.5" customHeight="1" x14ac:dyDescent="0.4">
      <c r="A538" s="17">
        <v>12</v>
      </c>
      <c r="B538" s="67" t="s">
        <v>915</v>
      </c>
      <c r="C538" s="8" t="s">
        <v>68</v>
      </c>
      <c r="D538" s="7" t="s">
        <v>59</v>
      </c>
      <c r="E538" s="17">
        <v>1983</v>
      </c>
      <c r="F538" s="19" t="s">
        <v>2</v>
      </c>
      <c r="G538" s="5" t="s">
        <v>760</v>
      </c>
      <c r="H538" s="19"/>
      <c r="I538" s="61"/>
    </row>
    <row r="539" spans="1:9" ht="39" customHeight="1" x14ac:dyDescent="0.4">
      <c r="A539" s="17">
        <v>13</v>
      </c>
      <c r="B539" s="67" t="s">
        <v>69</v>
      </c>
      <c r="C539" s="17">
        <v>124</v>
      </c>
      <c r="D539" s="7" t="s">
        <v>70</v>
      </c>
      <c r="E539" s="17">
        <v>1982</v>
      </c>
      <c r="F539" s="19" t="s">
        <v>2</v>
      </c>
      <c r="G539" s="5" t="s">
        <v>71</v>
      </c>
      <c r="H539" s="19"/>
    </row>
    <row r="540" spans="1:9" ht="39" customHeight="1" x14ac:dyDescent="0.4">
      <c r="A540" s="17">
        <v>14</v>
      </c>
      <c r="B540" s="67" t="s">
        <v>72</v>
      </c>
      <c r="C540" s="17">
        <v>212</v>
      </c>
      <c r="D540" s="7" t="s">
        <v>58</v>
      </c>
      <c r="E540" s="17">
        <v>1981</v>
      </c>
      <c r="F540" s="19" t="s">
        <v>2</v>
      </c>
      <c r="G540" s="5" t="s">
        <v>761</v>
      </c>
      <c r="H540" s="19"/>
    </row>
    <row r="541" spans="1:9" ht="39" customHeight="1" x14ac:dyDescent="0.4">
      <c r="A541" s="17">
        <v>15</v>
      </c>
      <c r="B541" s="67" t="s">
        <v>762</v>
      </c>
      <c r="C541" s="17" t="s">
        <v>73</v>
      </c>
      <c r="D541" s="7" t="s">
        <v>74</v>
      </c>
      <c r="E541" s="17">
        <v>1980</v>
      </c>
      <c r="F541" s="19" t="s">
        <v>2</v>
      </c>
      <c r="G541" s="5" t="s">
        <v>75</v>
      </c>
      <c r="H541" s="15"/>
    </row>
    <row r="542" spans="1:9" ht="39" customHeight="1" x14ac:dyDescent="0.4">
      <c r="A542" s="17">
        <v>16</v>
      </c>
      <c r="B542" s="67" t="s">
        <v>916</v>
      </c>
      <c r="C542" s="17" t="s">
        <v>76</v>
      </c>
      <c r="D542" s="7" t="s">
        <v>77</v>
      </c>
      <c r="E542" s="17">
        <v>1974</v>
      </c>
      <c r="F542" s="19" t="s">
        <v>2</v>
      </c>
      <c r="G542" s="5" t="s">
        <v>78</v>
      </c>
      <c r="H542" s="15"/>
    </row>
    <row r="543" spans="1:9" ht="39" customHeight="1" x14ac:dyDescent="0.4">
      <c r="A543" s="17">
        <v>17</v>
      </c>
      <c r="B543" s="67" t="s">
        <v>79</v>
      </c>
      <c r="C543" s="17" t="s">
        <v>80</v>
      </c>
      <c r="D543" s="7" t="s">
        <v>81</v>
      </c>
      <c r="E543" s="17">
        <v>1973</v>
      </c>
      <c r="F543" s="19" t="s">
        <v>2</v>
      </c>
      <c r="G543" s="5" t="s">
        <v>82</v>
      </c>
      <c r="H543" s="15"/>
      <c r="I543" s="36"/>
    </row>
    <row r="544" spans="1:9" ht="39" customHeight="1" x14ac:dyDescent="0.4">
      <c r="A544" s="17">
        <v>18</v>
      </c>
      <c r="B544" s="67" t="s">
        <v>917</v>
      </c>
      <c r="C544" s="17" t="s">
        <v>61</v>
      </c>
      <c r="D544" s="7" t="s">
        <v>65</v>
      </c>
      <c r="E544" s="17">
        <v>1968</v>
      </c>
      <c r="F544" s="19" t="s">
        <v>2</v>
      </c>
      <c r="G544" s="5" t="s">
        <v>763</v>
      </c>
      <c r="H544" s="15"/>
      <c r="I544" s="36"/>
    </row>
    <row r="545" spans="1:9" x14ac:dyDescent="0.4">
      <c r="A545" s="65"/>
      <c r="B545" s="65"/>
      <c r="C545" s="65"/>
      <c r="D545" s="65"/>
      <c r="E545" s="65"/>
      <c r="F545" s="60"/>
      <c r="G545" s="60"/>
      <c r="H545" s="60"/>
    </row>
    <row r="546" spans="1:9" x14ac:dyDescent="0.4">
      <c r="A546" s="65"/>
      <c r="B546" s="65"/>
      <c r="C546" s="65"/>
      <c r="D546" s="65"/>
      <c r="E546" s="65"/>
      <c r="F546" s="60"/>
      <c r="G546" s="60"/>
      <c r="H546" s="60"/>
    </row>
    <row r="547" spans="1:9" ht="29.25" x14ac:dyDescent="0.4">
      <c r="A547" s="65"/>
      <c r="B547" s="66" t="s">
        <v>766</v>
      </c>
      <c r="C547" s="65"/>
      <c r="D547" s="65"/>
      <c r="E547" s="65"/>
    </row>
    <row r="548" spans="1:9" ht="11.25" customHeight="1" x14ac:dyDescent="0.4">
      <c r="A548" s="65"/>
      <c r="B548" s="66"/>
      <c r="C548" s="65"/>
      <c r="D548" s="65"/>
      <c r="E548" s="65"/>
    </row>
    <row r="549" spans="1:9" ht="19.5" customHeight="1" x14ac:dyDescent="0.4">
      <c r="A549" s="129" t="s">
        <v>1847</v>
      </c>
      <c r="B549" s="129"/>
      <c r="C549" s="129"/>
      <c r="D549" s="129"/>
      <c r="E549" s="129"/>
      <c r="F549" s="130" t="s">
        <v>1848</v>
      </c>
      <c r="G549" s="130"/>
      <c r="H549" s="130"/>
    </row>
    <row r="550" spans="1:9" ht="122.25" customHeight="1" x14ac:dyDescent="0.4">
      <c r="A550" s="131" t="s">
        <v>1869</v>
      </c>
      <c r="B550" s="132"/>
      <c r="C550" s="132"/>
      <c r="D550" s="132"/>
      <c r="E550" s="132"/>
      <c r="F550" s="133" t="s">
        <v>1870</v>
      </c>
      <c r="G550" s="134"/>
      <c r="H550" s="134"/>
    </row>
    <row r="551" spans="1:9" ht="16.5" customHeight="1" x14ac:dyDescent="0.4">
      <c r="A551" s="65"/>
      <c r="B551" s="66"/>
      <c r="C551" s="65"/>
      <c r="D551" s="65"/>
      <c r="E551" s="65"/>
    </row>
    <row r="552" spans="1:9" ht="19.5" x14ac:dyDescent="0.4">
      <c r="A552" s="33" t="s">
        <v>299</v>
      </c>
      <c r="B552" s="76" t="s">
        <v>300</v>
      </c>
      <c r="C552" s="33" t="s">
        <v>301</v>
      </c>
      <c r="D552" s="33" t="s">
        <v>302</v>
      </c>
      <c r="E552" s="33" t="s">
        <v>303</v>
      </c>
      <c r="F552" s="15" t="s">
        <v>304</v>
      </c>
      <c r="G552" s="15" t="s">
        <v>305</v>
      </c>
      <c r="H552" s="15" t="s">
        <v>306</v>
      </c>
    </row>
    <row r="553" spans="1:9" ht="39" customHeight="1" x14ac:dyDescent="0.4">
      <c r="A553" s="17">
        <v>1</v>
      </c>
      <c r="B553" s="67" t="s">
        <v>918</v>
      </c>
      <c r="C553" s="8">
        <v>152</v>
      </c>
      <c r="D553" s="7" t="s">
        <v>347</v>
      </c>
      <c r="E553" s="8">
        <v>2006</v>
      </c>
      <c r="F553" s="8" t="s">
        <v>425</v>
      </c>
      <c r="G553" s="7" t="s">
        <v>767</v>
      </c>
      <c r="H553" s="18"/>
    </row>
    <row r="554" spans="1:9" ht="39" customHeight="1" x14ac:dyDescent="0.4">
      <c r="A554" s="17">
        <v>2</v>
      </c>
      <c r="B554" s="67" t="s">
        <v>719</v>
      </c>
      <c r="C554" s="8" t="s">
        <v>919</v>
      </c>
      <c r="D554" s="7" t="s">
        <v>553</v>
      </c>
      <c r="E554" s="8">
        <v>1998</v>
      </c>
      <c r="F554" s="12" t="s">
        <v>425</v>
      </c>
      <c r="G554" s="18" t="s">
        <v>343</v>
      </c>
      <c r="H554" s="18"/>
    </row>
    <row r="555" spans="1:9" ht="39" customHeight="1" x14ac:dyDescent="0.4">
      <c r="A555" s="17">
        <v>3</v>
      </c>
      <c r="B555" s="78" t="s">
        <v>768</v>
      </c>
      <c r="C555" s="8">
        <v>20</v>
      </c>
      <c r="D555" s="7" t="s">
        <v>379</v>
      </c>
      <c r="E555" s="8">
        <v>1989</v>
      </c>
      <c r="F555" s="12" t="s">
        <v>425</v>
      </c>
      <c r="G555" s="18" t="s">
        <v>343</v>
      </c>
      <c r="H555" s="57" t="s">
        <v>375</v>
      </c>
    </row>
    <row r="556" spans="1:9" ht="39" customHeight="1" x14ac:dyDescent="0.4">
      <c r="A556" s="17">
        <v>4</v>
      </c>
      <c r="B556" s="67" t="s">
        <v>769</v>
      </c>
      <c r="C556" s="8">
        <v>148</v>
      </c>
      <c r="D556" s="7" t="s">
        <v>770</v>
      </c>
      <c r="E556" s="8">
        <v>1988</v>
      </c>
      <c r="F556" s="12" t="s">
        <v>425</v>
      </c>
      <c r="G556" s="18" t="s">
        <v>771</v>
      </c>
      <c r="H556" s="18"/>
    </row>
    <row r="557" spans="1:9" ht="39" customHeight="1" x14ac:dyDescent="0.4">
      <c r="A557" s="17">
        <v>5</v>
      </c>
      <c r="B557" s="67" t="s">
        <v>344</v>
      </c>
      <c r="C557" s="8" t="s">
        <v>920</v>
      </c>
      <c r="D557" s="7" t="s">
        <v>772</v>
      </c>
      <c r="E557" s="8">
        <v>1981</v>
      </c>
      <c r="F557" s="12" t="s">
        <v>425</v>
      </c>
      <c r="G557" s="18" t="s">
        <v>773</v>
      </c>
      <c r="H557" s="18"/>
    </row>
    <row r="558" spans="1:9" ht="39" customHeight="1" x14ac:dyDescent="0.4">
      <c r="A558" s="17">
        <v>6</v>
      </c>
      <c r="B558" s="67" t="s">
        <v>714</v>
      </c>
      <c r="C558" s="8">
        <v>200</v>
      </c>
      <c r="D558" s="7" t="s">
        <v>347</v>
      </c>
      <c r="E558" s="8">
        <v>2017</v>
      </c>
      <c r="F558" s="8" t="s">
        <v>352</v>
      </c>
      <c r="G558" s="44" t="s">
        <v>774</v>
      </c>
      <c r="H558" s="4"/>
    </row>
    <row r="559" spans="1:9" ht="59.1" customHeight="1" x14ac:dyDescent="0.4">
      <c r="A559" s="17">
        <v>7</v>
      </c>
      <c r="B559" s="67" t="s">
        <v>689</v>
      </c>
      <c r="C559" s="8">
        <v>143</v>
      </c>
      <c r="D559" s="7" t="s">
        <v>921</v>
      </c>
      <c r="E559" s="8">
        <v>2008</v>
      </c>
      <c r="F559" s="12" t="s">
        <v>352</v>
      </c>
      <c r="G559" s="11"/>
      <c r="H559" s="18"/>
    </row>
    <row r="560" spans="1:9" ht="39" customHeight="1" x14ac:dyDescent="0.4">
      <c r="A560" s="17">
        <v>8</v>
      </c>
      <c r="B560" s="67" t="s">
        <v>775</v>
      </c>
      <c r="C560" s="8">
        <v>49</v>
      </c>
      <c r="D560" s="7" t="s">
        <v>483</v>
      </c>
      <c r="E560" s="8">
        <v>2000</v>
      </c>
      <c r="F560" s="12" t="s">
        <v>352</v>
      </c>
      <c r="G560" s="18" t="s">
        <v>776</v>
      </c>
      <c r="H560" s="18"/>
      <c r="I560" s="36"/>
    </row>
    <row r="561" spans="1:10" ht="39" customHeight="1" x14ac:dyDescent="0.4">
      <c r="A561" s="17">
        <v>9</v>
      </c>
      <c r="B561" s="67" t="s">
        <v>446</v>
      </c>
      <c r="C561" s="8">
        <v>74</v>
      </c>
      <c r="D561" s="7" t="s">
        <v>777</v>
      </c>
      <c r="E561" s="8">
        <v>1994</v>
      </c>
      <c r="F561" s="12" t="s">
        <v>352</v>
      </c>
      <c r="G561" s="18"/>
      <c r="H561" s="18"/>
    </row>
    <row r="562" spans="1:10" ht="39" customHeight="1" x14ac:dyDescent="0.4">
      <c r="A562" s="17">
        <v>10</v>
      </c>
      <c r="B562" s="67" t="s">
        <v>922</v>
      </c>
      <c r="C562" s="8">
        <v>126</v>
      </c>
      <c r="D562" s="7" t="s">
        <v>778</v>
      </c>
      <c r="E562" s="8">
        <v>1988</v>
      </c>
      <c r="F562" s="12" t="s">
        <v>352</v>
      </c>
      <c r="G562" s="18" t="s">
        <v>773</v>
      </c>
      <c r="H562" s="18"/>
    </row>
    <row r="563" spans="1:10" ht="39" customHeight="1" x14ac:dyDescent="0.4">
      <c r="A563" s="17">
        <v>11</v>
      </c>
      <c r="B563" s="67" t="s">
        <v>376</v>
      </c>
      <c r="C563" s="8" t="s">
        <v>923</v>
      </c>
      <c r="D563" s="7" t="s">
        <v>377</v>
      </c>
      <c r="E563" s="8">
        <v>1971</v>
      </c>
      <c r="F563" s="12" t="s">
        <v>352</v>
      </c>
      <c r="G563" s="18" t="s">
        <v>779</v>
      </c>
      <c r="H563" s="18"/>
    </row>
    <row r="564" spans="1:10" ht="39" customHeight="1" x14ac:dyDescent="0.4">
      <c r="A564" s="17">
        <v>12</v>
      </c>
      <c r="B564" s="67" t="s">
        <v>572</v>
      </c>
      <c r="C564" s="8">
        <v>127</v>
      </c>
      <c r="D564" s="7" t="s">
        <v>780</v>
      </c>
      <c r="E564" s="8">
        <v>1982</v>
      </c>
      <c r="F564" s="12" t="s">
        <v>382</v>
      </c>
      <c r="G564" s="18"/>
      <c r="H564" s="18"/>
    </row>
    <row r="565" spans="1:10" ht="39" customHeight="1" x14ac:dyDescent="0.4">
      <c r="A565" s="17">
        <v>13</v>
      </c>
      <c r="B565" s="67" t="s">
        <v>458</v>
      </c>
      <c r="C565" s="8" t="s">
        <v>781</v>
      </c>
      <c r="D565" s="7" t="s">
        <v>365</v>
      </c>
      <c r="E565" s="8">
        <v>1980</v>
      </c>
      <c r="F565" s="12" t="s">
        <v>382</v>
      </c>
      <c r="G565" s="18"/>
      <c r="H565" s="18"/>
    </row>
    <row r="566" spans="1:10" ht="78" customHeight="1" x14ac:dyDescent="0.4">
      <c r="A566" s="17">
        <v>14</v>
      </c>
      <c r="B566" s="67" t="s">
        <v>418</v>
      </c>
      <c r="C566" s="17">
        <v>80</v>
      </c>
      <c r="D566" s="14" t="s">
        <v>529</v>
      </c>
      <c r="E566" s="8">
        <v>2014</v>
      </c>
      <c r="F566" s="17" t="s">
        <v>390</v>
      </c>
      <c r="G566" s="4" t="s">
        <v>530</v>
      </c>
      <c r="H566" s="4"/>
    </row>
    <row r="567" spans="1:10" ht="39" customHeight="1" x14ac:dyDescent="0.4">
      <c r="A567" s="17">
        <v>15</v>
      </c>
      <c r="B567" s="67" t="s">
        <v>782</v>
      </c>
      <c r="C567" s="8" t="s">
        <v>783</v>
      </c>
      <c r="D567" s="7" t="s">
        <v>569</v>
      </c>
      <c r="E567" s="8">
        <v>2013</v>
      </c>
      <c r="F567" s="12" t="s">
        <v>390</v>
      </c>
      <c r="G567" s="32" t="s">
        <v>784</v>
      </c>
      <c r="H567" s="22"/>
    </row>
    <row r="568" spans="1:10" ht="39" customHeight="1" x14ac:dyDescent="0.4">
      <c r="A568" s="17">
        <v>16</v>
      </c>
      <c r="B568" s="67" t="s">
        <v>26</v>
      </c>
      <c r="C568" s="8">
        <v>233</v>
      </c>
      <c r="D568" s="7" t="s">
        <v>785</v>
      </c>
      <c r="E568" s="8">
        <v>2012</v>
      </c>
      <c r="F568" s="8" t="s">
        <v>390</v>
      </c>
      <c r="G568" s="18"/>
      <c r="H568" s="22"/>
    </row>
    <row r="569" spans="1:10" ht="39" customHeight="1" x14ac:dyDescent="0.4">
      <c r="A569" s="17">
        <v>17</v>
      </c>
      <c r="B569" s="67" t="s">
        <v>786</v>
      </c>
      <c r="C569" s="8">
        <v>232</v>
      </c>
      <c r="D569" s="7" t="s">
        <v>785</v>
      </c>
      <c r="E569" s="8">
        <v>2006</v>
      </c>
      <c r="F569" s="8" t="s">
        <v>390</v>
      </c>
      <c r="G569" s="18" t="s">
        <v>787</v>
      </c>
      <c r="H569" s="22"/>
    </row>
    <row r="570" spans="1:10" ht="39" customHeight="1" x14ac:dyDescent="0.4">
      <c r="A570" s="17">
        <v>18</v>
      </c>
      <c r="B570" s="67" t="s">
        <v>788</v>
      </c>
      <c r="C570" s="8" t="s">
        <v>789</v>
      </c>
      <c r="D570" s="7" t="s">
        <v>785</v>
      </c>
      <c r="E570" s="8">
        <v>1989</v>
      </c>
      <c r="F570" s="8" t="s">
        <v>390</v>
      </c>
      <c r="G570" s="18" t="s">
        <v>790</v>
      </c>
      <c r="H570" s="22"/>
    </row>
    <row r="571" spans="1:10" ht="39" customHeight="1" x14ac:dyDescent="0.4">
      <c r="A571" s="17">
        <v>19</v>
      </c>
      <c r="B571" s="67" t="s">
        <v>404</v>
      </c>
      <c r="C571" s="8" t="s">
        <v>791</v>
      </c>
      <c r="D571" s="7" t="s">
        <v>792</v>
      </c>
      <c r="E571" s="8">
        <v>1979</v>
      </c>
      <c r="F571" s="8" t="s">
        <v>390</v>
      </c>
      <c r="G571" s="18"/>
      <c r="H571" s="22"/>
    </row>
    <row r="572" spans="1:10" ht="39" customHeight="1" x14ac:dyDescent="0.4">
      <c r="A572" s="17">
        <v>20</v>
      </c>
      <c r="B572" s="67" t="s">
        <v>406</v>
      </c>
      <c r="C572" s="8" t="s">
        <v>793</v>
      </c>
      <c r="D572" s="7" t="s">
        <v>408</v>
      </c>
      <c r="E572" s="8">
        <v>1976</v>
      </c>
      <c r="F572" s="8" t="s">
        <v>390</v>
      </c>
      <c r="G572" s="18" t="s">
        <v>794</v>
      </c>
      <c r="H572" s="22"/>
      <c r="I572" s="36"/>
      <c r="J572" s="45"/>
    </row>
    <row r="573" spans="1:10" x14ac:dyDescent="0.4">
      <c r="A573" s="65"/>
      <c r="B573" s="65"/>
      <c r="C573" s="65"/>
      <c r="D573" s="65"/>
      <c r="E573" s="65"/>
      <c r="F573" s="60"/>
      <c r="G573" s="60"/>
      <c r="H573" s="60"/>
    </row>
    <row r="574" spans="1:10" x14ac:dyDescent="0.4">
      <c r="A574" s="65"/>
      <c r="B574" s="65"/>
      <c r="C574" s="65"/>
      <c r="D574" s="65"/>
      <c r="E574" s="65"/>
      <c r="F574" s="60"/>
      <c r="G574" s="60"/>
      <c r="H574" s="60"/>
    </row>
    <row r="575" spans="1:10" ht="29.25" x14ac:dyDescent="0.4">
      <c r="A575" s="65"/>
      <c r="B575" s="66" t="s">
        <v>924</v>
      </c>
      <c r="C575" s="65"/>
      <c r="D575" s="65"/>
      <c r="E575" s="65"/>
      <c r="I575"/>
    </row>
    <row r="576" spans="1:10" ht="11.25" customHeight="1" x14ac:dyDescent="0.4">
      <c r="A576" s="65"/>
      <c r="B576" s="66"/>
      <c r="C576" s="65"/>
      <c r="D576" s="65"/>
      <c r="E576" s="65"/>
      <c r="I576"/>
    </row>
    <row r="577" spans="1:9" ht="19.5" customHeight="1" x14ac:dyDescent="0.4">
      <c r="A577" s="129" t="s">
        <v>1847</v>
      </c>
      <c r="B577" s="129"/>
      <c r="C577" s="129"/>
      <c r="D577" s="129"/>
      <c r="E577" s="129"/>
      <c r="F577" s="130" t="s">
        <v>1848</v>
      </c>
      <c r="G577" s="130"/>
      <c r="H577" s="130"/>
      <c r="I577"/>
    </row>
    <row r="578" spans="1:9" ht="105" customHeight="1" x14ac:dyDescent="0.4">
      <c r="A578" s="131" t="s">
        <v>1871</v>
      </c>
      <c r="B578" s="132"/>
      <c r="C578" s="132"/>
      <c r="D578" s="132"/>
      <c r="E578" s="132"/>
      <c r="F578" s="133" t="s">
        <v>1872</v>
      </c>
      <c r="G578" s="134"/>
      <c r="H578" s="134"/>
      <c r="I578"/>
    </row>
    <row r="579" spans="1:9" ht="16.5" customHeight="1" x14ac:dyDescent="0.4">
      <c r="A579" s="65"/>
      <c r="B579" s="66"/>
      <c r="C579" s="65"/>
      <c r="D579" s="65"/>
      <c r="E579" s="65"/>
      <c r="I579"/>
    </row>
    <row r="580" spans="1:9" ht="19.5" x14ac:dyDescent="0.4">
      <c r="A580" s="33" t="s">
        <v>299</v>
      </c>
      <c r="B580" s="76" t="s">
        <v>300</v>
      </c>
      <c r="C580" s="33" t="s">
        <v>301</v>
      </c>
      <c r="D580" s="33" t="s">
        <v>302</v>
      </c>
      <c r="E580" s="33" t="s">
        <v>303</v>
      </c>
      <c r="F580" s="15" t="s">
        <v>304</v>
      </c>
      <c r="G580" s="15" t="s">
        <v>305</v>
      </c>
      <c r="H580" s="19" t="s">
        <v>306</v>
      </c>
      <c r="I580"/>
    </row>
    <row r="581" spans="1:9" ht="39.75" customHeight="1" x14ac:dyDescent="0.4">
      <c r="A581" s="17">
        <v>1</v>
      </c>
      <c r="B581" s="67" t="s">
        <v>925</v>
      </c>
      <c r="C581" s="8">
        <v>59</v>
      </c>
      <c r="D581" s="46" t="s">
        <v>347</v>
      </c>
      <c r="E581" s="8">
        <v>2011</v>
      </c>
      <c r="F581" s="12" t="s">
        <v>425</v>
      </c>
      <c r="G581" s="18" t="s">
        <v>926</v>
      </c>
      <c r="H581" s="43"/>
    </row>
    <row r="582" spans="1:9" ht="39" customHeight="1" x14ac:dyDescent="0.4">
      <c r="A582" s="17">
        <v>2</v>
      </c>
      <c r="B582" s="67" t="s">
        <v>927</v>
      </c>
      <c r="C582" s="8">
        <v>141</v>
      </c>
      <c r="D582" s="46" t="s">
        <v>347</v>
      </c>
      <c r="E582" s="8">
        <v>2010</v>
      </c>
      <c r="F582" s="12" t="s">
        <v>425</v>
      </c>
      <c r="G582" s="18"/>
      <c r="H582" s="43"/>
    </row>
    <row r="583" spans="1:9" ht="39.75" customHeight="1" x14ac:dyDescent="0.4">
      <c r="A583" s="17">
        <v>3</v>
      </c>
      <c r="B583" s="67" t="s">
        <v>928</v>
      </c>
      <c r="C583" s="8">
        <v>29</v>
      </c>
      <c r="D583" s="46" t="s">
        <v>929</v>
      </c>
      <c r="E583" s="8">
        <v>2010</v>
      </c>
      <c r="F583" s="12" t="s">
        <v>425</v>
      </c>
      <c r="G583" s="18"/>
      <c r="H583" s="43"/>
    </row>
    <row r="584" spans="1:9" ht="39.75" customHeight="1" x14ac:dyDescent="0.4">
      <c r="A584" s="17">
        <v>4</v>
      </c>
      <c r="B584" s="67" t="s">
        <v>719</v>
      </c>
      <c r="C584" s="8">
        <v>187</v>
      </c>
      <c r="D584" s="46" t="s">
        <v>328</v>
      </c>
      <c r="E584" s="8">
        <v>1998</v>
      </c>
      <c r="F584" s="12" t="s">
        <v>425</v>
      </c>
      <c r="G584" s="18"/>
      <c r="H584" s="43"/>
    </row>
    <row r="585" spans="1:9" ht="39.75" customHeight="1" x14ac:dyDescent="0.4">
      <c r="A585" s="17">
        <v>5</v>
      </c>
      <c r="B585" s="67" t="s">
        <v>371</v>
      </c>
      <c r="C585" s="8">
        <v>213</v>
      </c>
      <c r="D585" s="46" t="s">
        <v>372</v>
      </c>
      <c r="E585" s="8">
        <v>1981</v>
      </c>
      <c r="F585" s="12" t="s">
        <v>425</v>
      </c>
      <c r="G585" s="18" t="s">
        <v>926</v>
      </c>
      <c r="H585" s="43"/>
    </row>
    <row r="586" spans="1:9" ht="39.75" customHeight="1" x14ac:dyDescent="0.4">
      <c r="A586" s="17">
        <v>6</v>
      </c>
      <c r="B586" s="67" t="s">
        <v>714</v>
      </c>
      <c r="C586" s="8">
        <v>246</v>
      </c>
      <c r="D586" s="46" t="s">
        <v>347</v>
      </c>
      <c r="E586" s="8">
        <v>2017</v>
      </c>
      <c r="F586" s="8" t="s">
        <v>352</v>
      </c>
      <c r="G586" s="4"/>
      <c r="H586" s="47"/>
      <c r="I586" s="36"/>
    </row>
    <row r="587" spans="1:9" ht="39.75" customHeight="1" x14ac:dyDescent="0.4">
      <c r="A587" s="17">
        <v>7</v>
      </c>
      <c r="B587" s="67" t="s">
        <v>930</v>
      </c>
      <c r="C587" s="8" t="s">
        <v>931</v>
      </c>
      <c r="D587" s="46" t="s">
        <v>932</v>
      </c>
      <c r="E587" s="8">
        <v>2012</v>
      </c>
      <c r="F587" s="12" t="s">
        <v>352</v>
      </c>
      <c r="G587" s="18"/>
      <c r="H587" s="43"/>
    </row>
    <row r="588" spans="1:9" ht="39.75" customHeight="1" x14ac:dyDescent="0.4">
      <c r="A588" s="17">
        <v>8</v>
      </c>
      <c r="B588" s="67" t="s">
        <v>933</v>
      </c>
      <c r="C588" s="8" t="s">
        <v>934</v>
      </c>
      <c r="D588" s="46" t="s">
        <v>935</v>
      </c>
      <c r="E588" s="8">
        <v>1989</v>
      </c>
      <c r="F588" s="12" t="s">
        <v>352</v>
      </c>
      <c r="G588" s="18"/>
      <c r="H588" s="43"/>
    </row>
    <row r="589" spans="1:9" ht="39.75" customHeight="1" x14ac:dyDescent="0.4">
      <c r="A589" s="17">
        <v>9</v>
      </c>
      <c r="B589" s="67" t="s">
        <v>664</v>
      </c>
      <c r="C589" s="8" t="s">
        <v>936</v>
      </c>
      <c r="D589" s="46" t="s">
        <v>395</v>
      </c>
      <c r="E589" s="8">
        <v>2006</v>
      </c>
      <c r="F589" s="12" t="s">
        <v>382</v>
      </c>
      <c r="G589" s="18"/>
      <c r="H589" s="43"/>
    </row>
    <row r="590" spans="1:9" ht="39.75" customHeight="1" x14ac:dyDescent="0.4">
      <c r="A590" s="17">
        <v>10</v>
      </c>
      <c r="B590" s="67" t="s">
        <v>937</v>
      </c>
      <c r="C590" s="8" t="s">
        <v>938</v>
      </c>
      <c r="D590" s="46" t="s">
        <v>569</v>
      </c>
      <c r="E590" s="8">
        <v>1979</v>
      </c>
      <c r="F590" s="12" t="s">
        <v>382</v>
      </c>
      <c r="G590" s="18"/>
      <c r="H590" s="43"/>
    </row>
    <row r="591" spans="1:9" ht="39.75" customHeight="1" x14ac:dyDescent="0.4">
      <c r="A591" s="17">
        <v>11</v>
      </c>
      <c r="B591" s="67" t="s">
        <v>939</v>
      </c>
      <c r="C591" s="8" t="s">
        <v>940</v>
      </c>
      <c r="D591" s="46" t="s">
        <v>408</v>
      </c>
      <c r="E591" s="8">
        <v>1989</v>
      </c>
      <c r="F591" s="12" t="s">
        <v>382</v>
      </c>
      <c r="G591" s="18"/>
      <c r="H591" s="43"/>
    </row>
    <row r="592" spans="1:9" ht="39.75" customHeight="1" x14ac:dyDescent="0.4">
      <c r="A592" s="17">
        <v>12</v>
      </c>
      <c r="B592" s="67" t="s">
        <v>941</v>
      </c>
      <c r="C592" s="8" t="s">
        <v>942</v>
      </c>
      <c r="D592" s="46" t="s">
        <v>943</v>
      </c>
      <c r="E592" s="8">
        <v>1976</v>
      </c>
      <c r="F592" s="12" t="s">
        <v>382</v>
      </c>
      <c r="G592" s="18"/>
      <c r="H592" s="43"/>
    </row>
    <row r="593" spans="1:9" ht="39.75" customHeight="1" x14ac:dyDescent="0.4">
      <c r="A593" s="17">
        <v>13</v>
      </c>
      <c r="B593" s="67" t="s">
        <v>944</v>
      </c>
      <c r="C593" s="8" t="s">
        <v>945</v>
      </c>
      <c r="D593" s="46" t="s">
        <v>946</v>
      </c>
      <c r="E593" s="8">
        <v>1968</v>
      </c>
      <c r="F593" s="12" t="s">
        <v>382</v>
      </c>
      <c r="G593" s="18"/>
      <c r="H593" s="43"/>
    </row>
    <row r="594" spans="1:9" ht="39.75" customHeight="1" x14ac:dyDescent="0.4">
      <c r="A594" s="17">
        <v>14</v>
      </c>
      <c r="B594" s="67" t="s">
        <v>947</v>
      </c>
      <c r="C594" s="8">
        <v>11</v>
      </c>
      <c r="D594" s="46" t="s">
        <v>722</v>
      </c>
      <c r="E594" s="8">
        <v>2017</v>
      </c>
      <c r="F594" s="8" t="s">
        <v>948</v>
      </c>
      <c r="G594" s="4"/>
      <c r="H594" s="47"/>
      <c r="I594" s="36"/>
    </row>
    <row r="595" spans="1:9" x14ac:dyDescent="0.4">
      <c r="A595" s="65"/>
      <c r="B595" s="65"/>
      <c r="C595" s="65"/>
      <c r="D595" s="65"/>
      <c r="E595" s="65"/>
      <c r="F595" s="60"/>
      <c r="G595" s="60"/>
      <c r="H595" s="60"/>
    </row>
    <row r="596" spans="1:9" x14ac:dyDescent="0.4">
      <c r="A596" s="65"/>
      <c r="B596" s="65"/>
      <c r="C596" s="65"/>
      <c r="D596" s="65"/>
      <c r="E596" s="65"/>
      <c r="F596" s="60"/>
      <c r="G596" s="60"/>
      <c r="H596" s="60"/>
    </row>
    <row r="597" spans="1:9" x14ac:dyDescent="0.4">
      <c r="A597" s="65"/>
      <c r="B597" s="65"/>
      <c r="C597" s="65"/>
      <c r="D597" s="65"/>
      <c r="E597" s="65"/>
      <c r="F597" s="60"/>
      <c r="G597" s="60"/>
      <c r="H597" s="60"/>
    </row>
    <row r="598" spans="1:9" ht="29.25" x14ac:dyDescent="0.4">
      <c r="A598" s="65"/>
      <c r="B598" s="66" t="s">
        <v>949</v>
      </c>
      <c r="C598" s="65"/>
      <c r="D598" s="65"/>
      <c r="E598" s="65"/>
      <c r="I598"/>
    </row>
    <row r="599" spans="1:9" ht="11.25" customHeight="1" x14ac:dyDescent="0.4">
      <c r="A599" s="65"/>
      <c r="B599" s="66"/>
      <c r="C599" s="65"/>
      <c r="D599" s="65"/>
      <c r="E599" s="65"/>
      <c r="I599"/>
    </row>
    <row r="600" spans="1:9" ht="19.5" customHeight="1" x14ac:dyDescent="0.4">
      <c r="A600" s="129" t="s">
        <v>1847</v>
      </c>
      <c r="B600" s="129"/>
      <c r="C600" s="129"/>
      <c r="D600" s="129"/>
      <c r="E600" s="129"/>
      <c r="F600" s="130" t="s">
        <v>1848</v>
      </c>
      <c r="G600" s="130"/>
      <c r="H600" s="130"/>
      <c r="I600"/>
    </row>
    <row r="601" spans="1:9" ht="138.75" customHeight="1" x14ac:dyDescent="0.4">
      <c r="A601" s="131" t="s">
        <v>1873</v>
      </c>
      <c r="B601" s="132"/>
      <c r="C601" s="132"/>
      <c r="D601" s="132"/>
      <c r="E601" s="132"/>
      <c r="F601" s="133" t="s">
        <v>1874</v>
      </c>
      <c r="G601" s="133"/>
      <c r="H601" s="133"/>
      <c r="I601"/>
    </row>
    <row r="602" spans="1:9" ht="16.5" customHeight="1" x14ac:dyDescent="0.4">
      <c r="A602" s="65"/>
      <c r="B602" s="66"/>
      <c r="C602" s="65"/>
      <c r="D602" s="65"/>
      <c r="E602" s="65"/>
      <c r="I602"/>
    </row>
    <row r="603" spans="1:9" ht="19.5" x14ac:dyDescent="0.4">
      <c r="A603" s="33" t="s">
        <v>299</v>
      </c>
      <c r="B603" s="93" t="s">
        <v>300</v>
      </c>
      <c r="C603" s="33" t="s">
        <v>301</v>
      </c>
      <c r="D603" s="33" t="s">
        <v>302</v>
      </c>
      <c r="E603" s="33" t="s">
        <v>303</v>
      </c>
      <c r="F603" s="15" t="s">
        <v>304</v>
      </c>
      <c r="G603" s="15" t="s">
        <v>305</v>
      </c>
      <c r="H603" s="15" t="s">
        <v>306</v>
      </c>
      <c r="I603"/>
    </row>
    <row r="604" spans="1:9" ht="39" customHeight="1" x14ac:dyDescent="0.4">
      <c r="A604" s="17">
        <v>1</v>
      </c>
      <c r="B604" s="85" t="s">
        <v>950</v>
      </c>
      <c r="C604" s="10" t="s">
        <v>951</v>
      </c>
      <c r="D604" s="7" t="s">
        <v>83</v>
      </c>
      <c r="E604" s="8">
        <v>1998</v>
      </c>
      <c r="F604" s="26" t="s">
        <v>84</v>
      </c>
      <c r="G604" s="5" t="s">
        <v>85</v>
      </c>
      <c r="H604" s="22"/>
    </row>
    <row r="605" spans="1:9" ht="39" customHeight="1" x14ac:dyDescent="0.4">
      <c r="A605" s="17">
        <v>2</v>
      </c>
      <c r="B605" s="85" t="s">
        <v>950</v>
      </c>
      <c r="C605" s="48" t="s">
        <v>952</v>
      </c>
      <c r="D605" s="9" t="s">
        <v>86</v>
      </c>
      <c r="E605" s="8">
        <v>1986</v>
      </c>
      <c r="F605" s="26" t="s">
        <v>84</v>
      </c>
      <c r="G605" s="18" t="s">
        <v>85</v>
      </c>
      <c r="H605" s="22"/>
    </row>
    <row r="606" spans="1:9" ht="39" customHeight="1" x14ac:dyDescent="0.4">
      <c r="A606" s="17">
        <v>3</v>
      </c>
      <c r="B606" s="85" t="s">
        <v>504</v>
      </c>
      <c r="C606" s="10" t="s">
        <v>953</v>
      </c>
      <c r="D606" s="7" t="s">
        <v>5</v>
      </c>
      <c r="E606" s="8">
        <v>1985</v>
      </c>
      <c r="F606" s="26" t="s">
        <v>84</v>
      </c>
      <c r="G606" s="18" t="s">
        <v>954</v>
      </c>
      <c r="H606" s="22"/>
    </row>
    <row r="607" spans="1:9" ht="39" customHeight="1" x14ac:dyDescent="0.4">
      <c r="A607" s="17">
        <v>4</v>
      </c>
      <c r="B607" s="85" t="s">
        <v>955</v>
      </c>
      <c r="C607" s="10" t="s">
        <v>956</v>
      </c>
      <c r="D607" s="7" t="s">
        <v>347</v>
      </c>
      <c r="E607" s="8">
        <v>2017</v>
      </c>
      <c r="F607" s="8" t="s">
        <v>9</v>
      </c>
      <c r="G607" s="4" t="s">
        <v>85</v>
      </c>
      <c r="H607" s="23"/>
    </row>
    <row r="608" spans="1:9" ht="39" customHeight="1" x14ac:dyDescent="0.4">
      <c r="A608" s="17">
        <v>5</v>
      </c>
      <c r="B608" s="85" t="s">
        <v>957</v>
      </c>
      <c r="C608" s="10" t="s">
        <v>958</v>
      </c>
      <c r="D608" s="7" t="s">
        <v>87</v>
      </c>
      <c r="E608" s="8">
        <v>2012</v>
      </c>
      <c r="F608" s="8" t="s">
        <v>88</v>
      </c>
      <c r="G608" s="3"/>
      <c r="H608" s="22"/>
    </row>
    <row r="609" spans="1:9" ht="39" customHeight="1" x14ac:dyDescent="0.4">
      <c r="A609" s="17">
        <v>6</v>
      </c>
      <c r="B609" s="85" t="s">
        <v>89</v>
      </c>
      <c r="C609" s="10" t="s">
        <v>959</v>
      </c>
      <c r="D609" s="7" t="s">
        <v>90</v>
      </c>
      <c r="E609" s="8">
        <v>1994</v>
      </c>
      <c r="F609" s="8" t="s">
        <v>88</v>
      </c>
      <c r="G609" s="3" t="s">
        <v>85</v>
      </c>
      <c r="H609" s="22"/>
    </row>
    <row r="610" spans="1:9" ht="39" customHeight="1" x14ac:dyDescent="0.4">
      <c r="A610" s="17">
        <v>7</v>
      </c>
      <c r="B610" s="85" t="s">
        <v>91</v>
      </c>
      <c r="C610" s="48" t="s">
        <v>960</v>
      </c>
      <c r="D610" s="9" t="s">
        <v>92</v>
      </c>
      <c r="E610" s="8">
        <v>1986</v>
      </c>
      <c r="F610" s="40" t="s">
        <v>88</v>
      </c>
      <c r="G610" s="3" t="s">
        <v>85</v>
      </c>
      <c r="H610" s="22"/>
      <c r="I610" s="36"/>
    </row>
    <row r="611" spans="1:9" ht="39" customHeight="1" x14ac:dyDescent="0.4">
      <c r="A611" s="17">
        <v>8</v>
      </c>
      <c r="B611" s="85" t="s">
        <v>93</v>
      </c>
      <c r="C611" s="10" t="s">
        <v>961</v>
      </c>
      <c r="D611" s="7" t="s">
        <v>94</v>
      </c>
      <c r="E611" s="8">
        <v>1971</v>
      </c>
      <c r="F611" s="8" t="s">
        <v>88</v>
      </c>
      <c r="G611" s="3"/>
      <c r="H611" s="22"/>
    </row>
    <row r="612" spans="1:9" ht="39" customHeight="1" x14ac:dyDescent="0.4">
      <c r="A612" s="17">
        <v>9</v>
      </c>
      <c r="B612" s="85" t="s">
        <v>962</v>
      </c>
      <c r="C612" s="10" t="s">
        <v>963</v>
      </c>
      <c r="D612" s="7" t="s">
        <v>964</v>
      </c>
      <c r="E612" s="8">
        <v>1968</v>
      </c>
      <c r="F612" s="8" t="s">
        <v>88</v>
      </c>
      <c r="G612" s="3" t="s">
        <v>965</v>
      </c>
      <c r="H612" s="22"/>
    </row>
    <row r="613" spans="1:9" ht="39" customHeight="1" x14ac:dyDescent="0.4">
      <c r="A613" s="17">
        <v>10</v>
      </c>
      <c r="B613" s="85" t="s">
        <v>95</v>
      </c>
      <c r="C613" s="10" t="s">
        <v>966</v>
      </c>
      <c r="D613" s="7" t="s">
        <v>967</v>
      </c>
      <c r="E613" s="8">
        <v>1973</v>
      </c>
      <c r="F613" s="8" t="s">
        <v>28</v>
      </c>
      <c r="G613" s="3" t="s">
        <v>85</v>
      </c>
      <c r="H613" s="22"/>
    </row>
    <row r="614" spans="1:9" ht="39" customHeight="1" x14ac:dyDescent="0.4">
      <c r="A614" s="17">
        <v>11</v>
      </c>
      <c r="B614" s="85" t="s">
        <v>96</v>
      </c>
      <c r="C614" s="10" t="s">
        <v>30</v>
      </c>
      <c r="D614" s="7" t="s">
        <v>97</v>
      </c>
      <c r="E614" s="8">
        <v>1969</v>
      </c>
      <c r="F614" s="8" t="s">
        <v>28</v>
      </c>
      <c r="G614" s="4" t="s">
        <v>85</v>
      </c>
      <c r="H614" s="22"/>
    </row>
    <row r="615" spans="1:9" ht="39" customHeight="1" x14ac:dyDescent="0.4">
      <c r="A615" s="17">
        <v>12</v>
      </c>
      <c r="B615" s="105" t="s">
        <v>2060</v>
      </c>
      <c r="C615" s="10" t="s">
        <v>2065</v>
      </c>
      <c r="D615" s="7" t="s">
        <v>2061</v>
      </c>
      <c r="E615" s="8">
        <v>2024</v>
      </c>
      <c r="F615" s="8" t="s">
        <v>2062</v>
      </c>
      <c r="G615" s="4" t="s">
        <v>85</v>
      </c>
      <c r="H615" s="18"/>
    </row>
    <row r="616" spans="1:9" ht="78.75" customHeight="1" x14ac:dyDescent="0.4">
      <c r="A616" s="17">
        <v>13</v>
      </c>
      <c r="B616" s="85" t="s">
        <v>968</v>
      </c>
      <c r="C616" s="10" t="s">
        <v>969</v>
      </c>
      <c r="D616" s="7" t="s">
        <v>529</v>
      </c>
      <c r="E616" s="8">
        <v>2014</v>
      </c>
      <c r="F616" s="8" t="s">
        <v>29</v>
      </c>
      <c r="G616" s="4" t="s">
        <v>98</v>
      </c>
      <c r="H616" s="22"/>
    </row>
    <row r="617" spans="1:9" ht="39" customHeight="1" x14ac:dyDescent="0.4">
      <c r="A617" s="17">
        <v>14</v>
      </c>
      <c r="B617" s="67" t="s">
        <v>449</v>
      </c>
      <c r="C617" s="48" t="s">
        <v>970</v>
      </c>
      <c r="D617" s="9" t="s">
        <v>99</v>
      </c>
      <c r="E617" s="8">
        <v>1988</v>
      </c>
      <c r="F617" s="26" t="s">
        <v>29</v>
      </c>
      <c r="G617" s="5" t="s">
        <v>85</v>
      </c>
      <c r="H617" s="22"/>
    </row>
    <row r="618" spans="1:9" ht="39" customHeight="1" x14ac:dyDescent="0.4">
      <c r="A618" s="17">
        <v>15</v>
      </c>
      <c r="B618" s="85" t="s">
        <v>100</v>
      </c>
      <c r="C618" s="48" t="s">
        <v>971</v>
      </c>
      <c r="D618" s="9" t="s">
        <v>49</v>
      </c>
      <c r="E618" s="8">
        <v>1982</v>
      </c>
      <c r="F618" s="26" t="s">
        <v>29</v>
      </c>
      <c r="G618" s="18" t="s">
        <v>85</v>
      </c>
      <c r="H618" s="22"/>
    </row>
    <row r="619" spans="1:9" ht="39.75" customHeight="1" x14ac:dyDescent="0.4">
      <c r="A619" s="17">
        <v>16</v>
      </c>
      <c r="B619" s="85" t="s">
        <v>53</v>
      </c>
      <c r="C619" s="48" t="s">
        <v>972</v>
      </c>
      <c r="D619" s="9" t="s">
        <v>973</v>
      </c>
      <c r="E619" s="8">
        <v>1969</v>
      </c>
      <c r="F619" s="26" t="s">
        <v>29</v>
      </c>
      <c r="G619" s="5" t="s">
        <v>85</v>
      </c>
      <c r="H619" s="23"/>
      <c r="I619" s="36"/>
    </row>
    <row r="620" spans="1:9" x14ac:dyDescent="0.4">
      <c r="A620" s="65"/>
      <c r="B620" s="65"/>
      <c r="C620" s="65"/>
      <c r="D620" s="65"/>
      <c r="E620" s="65"/>
      <c r="F620" s="60"/>
      <c r="G620" s="60"/>
      <c r="H620" s="60"/>
    </row>
    <row r="621" spans="1:9" x14ac:dyDescent="0.4">
      <c r="A621" s="65"/>
      <c r="B621" s="65"/>
      <c r="C621" s="65"/>
      <c r="D621" s="65"/>
      <c r="E621" s="65"/>
      <c r="F621" s="60"/>
      <c r="G621" s="60"/>
      <c r="H621" s="60"/>
    </row>
    <row r="622" spans="1:9" x14ac:dyDescent="0.4">
      <c r="A622" s="65"/>
      <c r="B622" s="65"/>
      <c r="C622" s="65"/>
      <c r="D622" s="65"/>
      <c r="E622" s="65"/>
      <c r="F622" s="60"/>
      <c r="G622" s="60"/>
      <c r="H622" s="60"/>
    </row>
    <row r="623" spans="1:9" ht="29.25" x14ac:dyDescent="0.4">
      <c r="A623" s="65"/>
      <c r="B623" s="66" t="s">
        <v>974</v>
      </c>
      <c r="C623" s="65"/>
      <c r="D623" s="65"/>
      <c r="E623" s="65"/>
      <c r="I623"/>
    </row>
    <row r="624" spans="1:9" ht="11.25" customHeight="1" x14ac:dyDescent="0.4">
      <c r="A624" s="65"/>
      <c r="B624" s="66"/>
      <c r="C624" s="65"/>
      <c r="D624" s="65"/>
      <c r="E624" s="65"/>
      <c r="I624"/>
    </row>
    <row r="625" spans="1:9" ht="19.5" customHeight="1" x14ac:dyDescent="0.4">
      <c r="A625" s="129" t="s">
        <v>1847</v>
      </c>
      <c r="B625" s="129"/>
      <c r="C625" s="129"/>
      <c r="D625" s="129"/>
      <c r="E625" s="129"/>
      <c r="F625" s="130" t="s">
        <v>1848</v>
      </c>
      <c r="G625" s="130"/>
      <c r="H625" s="130"/>
      <c r="I625"/>
    </row>
    <row r="626" spans="1:9" ht="159" customHeight="1" x14ac:dyDescent="0.4">
      <c r="A626" s="131" t="s">
        <v>1875</v>
      </c>
      <c r="B626" s="132"/>
      <c r="C626" s="132"/>
      <c r="D626" s="132"/>
      <c r="E626" s="132"/>
      <c r="F626" s="133" t="s">
        <v>1876</v>
      </c>
      <c r="G626" s="134"/>
      <c r="H626" s="134"/>
      <c r="I626"/>
    </row>
    <row r="627" spans="1:9" ht="16.5" customHeight="1" x14ac:dyDescent="0.4">
      <c r="A627" s="65"/>
      <c r="B627" s="66"/>
      <c r="C627" s="65"/>
      <c r="D627" s="65"/>
      <c r="E627" s="65"/>
      <c r="I627"/>
    </row>
    <row r="628" spans="1:9" ht="19.5" x14ac:dyDescent="0.4">
      <c r="A628" s="33" t="s">
        <v>299</v>
      </c>
      <c r="B628" s="76" t="s">
        <v>300</v>
      </c>
      <c r="C628" s="33" t="s">
        <v>301</v>
      </c>
      <c r="D628" s="33" t="s">
        <v>302</v>
      </c>
      <c r="E628" s="33" t="s">
        <v>303</v>
      </c>
      <c r="F628" s="15" t="s">
        <v>304</v>
      </c>
      <c r="G628" s="15" t="s">
        <v>305</v>
      </c>
      <c r="H628" s="19" t="s">
        <v>306</v>
      </c>
      <c r="I628"/>
    </row>
    <row r="629" spans="1:9" ht="39.75" customHeight="1" x14ac:dyDescent="0.4">
      <c r="A629" s="17">
        <v>1</v>
      </c>
      <c r="B629" s="77" t="s">
        <v>975</v>
      </c>
      <c r="C629" s="8" t="s">
        <v>976</v>
      </c>
      <c r="D629" s="9" t="s">
        <v>977</v>
      </c>
      <c r="E629" s="8">
        <v>1998</v>
      </c>
      <c r="F629" s="8" t="s">
        <v>425</v>
      </c>
      <c r="G629" s="4"/>
      <c r="H629" s="43"/>
    </row>
    <row r="630" spans="1:9" ht="39.75" customHeight="1" x14ac:dyDescent="0.4">
      <c r="A630" s="17">
        <v>2</v>
      </c>
      <c r="B630" s="69" t="s">
        <v>978</v>
      </c>
      <c r="C630" s="8">
        <v>346</v>
      </c>
      <c r="D630" s="9" t="s">
        <v>979</v>
      </c>
      <c r="E630" s="8">
        <v>1993</v>
      </c>
      <c r="F630" s="8" t="s">
        <v>425</v>
      </c>
      <c r="G630" s="4"/>
      <c r="H630" s="43"/>
    </row>
    <row r="631" spans="1:9" ht="39.75" customHeight="1" x14ac:dyDescent="0.4">
      <c r="A631" s="17">
        <v>3</v>
      </c>
      <c r="B631" s="69" t="s">
        <v>980</v>
      </c>
      <c r="C631" s="8" t="s">
        <v>981</v>
      </c>
      <c r="D631" s="9" t="s">
        <v>977</v>
      </c>
      <c r="E631" s="8">
        <v>1989</v>
      </c>
      <c r="F631" s="8" t="s">
        <v>425</v>
      </c>
      <c r="G631" s="4"/>
      <c r="H631" s="43"/>
    </row>
    <row r="632" spans="1:9" ht="39.75" customHeight="1" x14ac:dyDescent="0.4">
      <c r="A632" s="17">
        <v>4</v>
      </c>
      <c r="B632" s="69" t="s">
        <v>433</v>
      </c>
      <c r="C632" s="8" t="s">
        <v>982</v>
      </c>
      <c r="D632" s="9" t="s">
        <v>772</v>
      </c>
      <c r="E632" s="8">
        <v>1986</v>
      </c>
      <c r="F632" s="8" t="s">
        <v>425</v>
      </c>
      <c r="G632" s="4"/>
      <c r="H632" s="43"/>
    </row>
    <row r="633" spans="1:9" ht="39.75" customHeight="1" x14ac:dyDescent="0.4">
      <c r="A633" s="17">
        <v>5</v>
      </c>
      <c r="B633" s="85" t="s">
        <v>712</v>
      </c>
      <c r="C633" s="8" t="s">
        <v>983</v>
      </c>
      <c r="D633" s="9" t="s">
        <v>347</v>
      </c>
      <c r="E633" s="8">
        <v>1981</v>
      </c>
      <c r="F633" s="8" t="s">
        <v>425</v>
      </c>
      <c r="G633" s="4"/>
      <c r="H633" s="43"/>
    </row>
    <row r="634" spans="1:9" ht="39.75" customHeight="1" x14ac:dyDescent="0.4">
      <c r="A634" s="17">
        <v>6</v>
      </c>
      <c r="B634" s="105" t="s">
        <v>2099</v>
      </c>
      <c r="C634" s="8" t="s">
        <v>2101</v>
      </c>
      <c r="D634" s="9" t="s">
        <v>2102</v>
      </c>
      <c r="E634" s="8">
        <v>2023</v>
      </c>
      <c r="F634" s="8" t="s">
        <v>2103</v>
      </c>
      <c r="G634" s="3" t="s">
        <v>2100</v>
      </c>
      <c r="H634" s="58"/>
    </row>
    <row r="635" spans="1:9" ht="39.75" customHeight="1" x14ac:dyDescent="0.4">
      <c r="A635" s="17">
        <v>7</v>
      </c>
      <c r="B635" s="69" t="s">
        <v>984</v>
      </c>
      <c r="C635" s="8">
        <v>122</v>
      </c>
      <c r="D635" s="9" t="s">
        <v>347</v>
      </c>
      <c r="E635" s="8">
        <v>2017</v>
      </c>
      <c r="F635" s="8" t="s">
        <v>352</v>
      </c>
      <c r="G635" s="4" t="s">
        <v>530</v>
      </c>
      <c r="H635" s="47"/>
      <c r="I635" s="36"/>
    </row>
    <row r="636" spans="1:9" ht="39.75" customHeight="1" x14ac:dyDescent="0.4">
      <c r="A636" s="17">
        <v>8</v>
      </c>
      <c r="B636" s="89" t="s">
        <v>446</v>
      </c>
      <c r="C636" s="8">
        <v>151</v>
      </c>
      <c r="D636" s="9" t="s">
        <v>985</v>
      </c>
      <c r="E636" s="8">
        <v>1994</v>
      </c>
      <c r="F636" s="8" t="s">
        <v>352</v>
      </c>
      <c r="G636" s="4"/>
      <c r="H636" s="43"/>
    </row>
    <row r="637" spans="1:9" ht="39.75" customHeight="1" x14ac:dyDescent="0.4">
      <c r="A637" s="17">
        <v>9</v>
      </c>
      <c r="B637" s="89" t="s">
        <v>986</v>
      </c>
      <c r="C637" s="8" t="s">
        <v>987</v>
      </c>
      <c r="D637" s="9" t="s">
        <v>935</v>
      </c>
      <c r="E637" s="8">
        <v>1989</v>
      </c>
      <c r="F637" s="8" t="s">
        <v>352</v>
      </c>
      <c r="G637" s="4"/>
      <c r="H637" s="43"/>
    </row>
    <row r="638" spans="1:9" ht="39.75" customHeight="1" x14ac:dyDescent="0.4">
      <c r="A638" s="17">
        <v>10</v>
      </c>
      <c r="B638" s="69" t="s">
        <v>988</v>
      </c>
      <c r="C638" s="8" t="s">
        <v>989</v>
      </c>
      <c r="D638" s="9" t="s">
        <v>785</v>
      </c>
      <c r="E638" s="8">
        <v>2012</v>
      </c>
      <c r="F638" s="8" t="s">
        <v>382</v>
      </c>
      <c r="G638" s="4"/>
      <c r="H638" s="43"/>
    </row>
    <row r="639" spans="1:9" ht="39.75" customHeight="1" x14ac:dyDescent="0.4">
      <c r="A639" s="17">
        <v>11</v>
      </c>
      <c r="B639" s="89" t="s">
        <v>397</v>
      </c>
      <c r="C639" s="8" t="s">
        <v>990</v>
      </c>
      <c r="D639" s="9" t="s">
        <v>991</v>
      </c>
      <c r="E639" s="8">
        <v>1995</v>
      </c>
      <c r="F639" s="8" t="s">
        <v>382</v>
      </c>
      <c r="G639" s="4"/>
      <c r="H639" s="43"/>
    </row>
    <row r="640" spans="1:9" ht="39.75" customHeight="1" x14ac:dyDescent="0.4">
      <c r="A640" s="17">
        <v>12</v>
      </c>
      <c r="B640" s="85" t="s">
        <v>992</v>
      </c>
      <c r="C640" s="8" t="s">
        <v>993</v>
      </c>
      <c r="D640" s="9" t="s">
        <v>994</v>
      </c>
      <c r="E640" s="8">
        <v>1988</v>
      </c>
      <c r="F640" s="8" t="s">
        <v>382</v>
      </c>
      <c r="G640" s="4"/>
      <c r="H640" s="43"/>
    </row>
    <row r="641" spans="1:9" ht="39.75" customHeight="1" x14ac:dyDescent="0.4">
      <c r="A641" s="17">
        <v>13</v>
      </c>
      <c r="B641" s="89" t="s">
        <v>626</v>
      </c>
      <c r="C641" s="8" t="s">
        <v>995</v>
      </c>
      <c r="D641" s="9" t="s">
        <v>701</v>
      </c>
      <c r="E641" s="8">
        <v>1985</v>
      </c>
      <c r="F641" s="8" t="s">
        <v>382</v>
      </c>
      <c r="G641" s="4"/>
      <c r="H641" s="43"/>
    </row>
    <row r="642" spans="1:9" ht="39.75" customHeight="1" x14ac:dyDescent="0.4">
      <c r="A642" s="17">
        <v>14</v>
      </c>
      <c r="B642" s="69" t="s">
        <v>406</v>
      </c>
      <c r="C642" s="8" t="s">
        <v>996</v>
      </c>
      <c r="D642" s="9" t="s">
        <v>408</v>
      </c>
      <c r="E642" s="8">
        <v>1976</v>
      </c>
      <c r="F642" s="8" t="s">
        <v>382</v>
      </c>
      <c r="G642" s="4"/>
      <c r="H642" s="43"/>
    </row>
    <row r="643" spans="1:9" ht="77.25" customHeight="1" x14ac:dyDescent="0.4">
      <c r="A643" s="17">
        <v>15</v>
      </c>
      <c r="B643" s="69" t="s">
        <v>997</v>
      </c>
      <c r="C643" s="8">
        <v>81</v>
      </c>
      <c r="D643" s="9" t="s">
        <v>389</v>
      </c>
      <c r="E643" s="8">
        <v>2014</v>
      </c>
      <c r="F643" s="8" t="s">
        <v>390</v>
      </c>
      <c r="G643" s="4" t="s">
        <v>530</v>
      </c>
      <c r="H643" s="47"/>
      <c r="I643" s="36"/>
    </row>
    <row r="644" spans="1:9" x14ac:dyDescent="0.4">
      <c r="A644" s="65"/>
      <c r="B644" s="65"/>
      <c r="C644" s="65"/>
      <c r="D644" s="65"/>
      <c r="E644" s="65"/>
      <c r="F644" s="60"/>
      <c r="G644" s="60"/>
      <c r="H644" s="60"/>
    </row>
    <row r="645" spans="1:9" x14ac:dyDescent="0.4">
      <c r="A645" s="65"/>
      <c r="B645" s="65"/>
      <c r="C645" s="65"/>
      <c r="D645" s="65"/>
      <c r="E645" s="65"/>
      <c r="F645" s="60"/>
      <c r="G645" s="60"/>
      <c r="H645" s="60"/>
    </row>
    <row r="646" spans="1:9" ht="29.25" x14ac:dyDescent="0.4">
      <c r="A646" s="65"/>
      <c r="B646" s="66" t="s">
        <v>998</v>
      </c>
      <c r="C646" s="65"/>
      <c r="D646" s="65"/>
      <c r="E646" s="65"/>
      <c r="I646"/>
    </row>
    <row r="647" spans="1:9" ht="11.25" customHeight="1" x14ac:dyDescent="0.4">
      <c r="A647" s="65"/>
      <c r="B647" s="66"/>
      <c r="C647" s="65"/>
      <c r="D647" s="65"/>
      <c r="E647" s="65"/>
      <c r="I647"/>
    </row>
    <row r="648" spans="1:9" ht="19.5" customHeight="1" x14ac:dyDescent="0.4">
      <c r="A648" s="129" t="s">
        <v>1847</v>
      </c>
      <c r="B648" s="129"/>
      <c r="C648" s="129"/>
      <c r="D648" s="129"/>
      <c r="E648" s="129"/>
      <c r="F648" s="130" t="s">
        <v>1848</v>
      </c>
      <c r="G648" s="130"/>
      <c r="H648" s="130"/>
      <c r="I648"/>
    </row>
    <row r="649" spans="1:9" ht="141" customHeight="1" x14ac:dyDescent="0.4">
      <c r="A649" s="131" t="s">
        <v>1877</v>
      </c>
      <c r="B649" s="132"/>
      <c r="C649" s="132"/>
      <c r="D649" s="132"/>
      <c r="E649" s="132"/>
      <c r="F649" s="133" t="s">
        <v>1878</v>
      </c>
      <c r="G649" s="134"/>
      <c r="H649" s="134"/>
      <c r="I649"/>
    </row>
    <row r="650" spans="1:9" ht="16.5" customHeight="1" x14ac:dyDescent="0.4">
      <c r="A650" s="65"/>
      <c r="B650" s="66"/>
      <c r="C650" s="65"/>
      <c r="D650" s="65"/>
      <c r="E650" s="65"/>
      <c r="I650"/>
    </row>
    <row r="651" spans="1:9" ht="19.5" x14ac:dyDescent="0.4">
      <c r="A651" s="33" t="s">
        <v>299</v>
      </c>
      <c r="B651" s="76" t="s">
        <v>300</v>
      </c>
      <c r="C651" s="33" t="s">
        <v>301</v>
      </c>
      <c r="D651" s="33" t="s">
        <v>302</v>
      </c>
      <c r="E651" s="33" t="s">
        <v>303</v>
      </c>
      <c r="F651" s="15" t="s">
        <v>304</v>
      </c>
      <c r="G651" s="15" t="s">
        <v>305</v>
      </c>
      <c r="H651" s="19" t="s">
        <v>306</v>
      </c>
      <c r="I651"/>
    </row>
    <row r="652" spans="1:9" ht="39" customHeight="1" x14ac:dyDescent="0.4">
      <c r="A652" s="17">
        <v>1</v>
      </c>
      <c r="B652" s="67" t="s">
        <v>999</v>
      </c>
      <c r="C652" s="8">
        <v>115</v>
      </c>
      <c r="D652" s="7" t="s">
        <v>101</v>
      </c>
      <c r="E652" s="17">
        <v>2012</v>
      </c>
      <c r="F652" s="17" t="s">
        <v>57</v>
      </c>
      <c r="G652" s="4" t="s">
        <v>102</v>
      </c>
      <c r="H652" s="18"/>
    </row>
    <row r="653" spans="1:9" ht="39" customHeight="1" x14ac:dyDescent="0.4">
      <c r="A653" s="17">
        <v>2</v>
      </c>
      <c r="B653" s="67" t="s">
        <v>1000</v>
      </c>
      <c r="C653" s="8" t="s">
        <v>103</v>
      </c>
      <c r="D653" s="7" t="s">
        <v>101</v>
      </c>
      <c r="E653" s="17">
        <v>1999</v>
      </c>
      <c r="F653" s="17" t="s">
        <v>57</v>
      </c>
      <c r="G653" s="4" t="s">
        <v>75</v>
      </c>
      <c r="H653" s="18"/>
    </row>
    <row r="654" spans="1:9" ht="39" customHeight="1" x14ac:dyDescent="0.4">
      <c r="A654" s="17">
        <v>3</v>
      </c>
      <c r="B654" s="67" t="s">
        <v>1001</v>
      </c>
      <c r="C654" s="8" t="s">
        <v>61</v>
      </c>
      <c r="D654" s="7" t="s">
        <v>101</v>
      </c>
      <c r="E654" s="17">
        <v>1993</v>
      </c>
      <c r="F654" s="17" t="s">
        <v>57</v>
      </c>
      <c r="G654" s="3" t="s">
        <v>1002</v>
      </c>
      <c r="H654" s="18"/>
    </row>
    <row r="655" spans="1:9" ht="59.1" customHeight="1" x14ac:dyDescent="0.4">
      <c r="A655" s="17">
        <v>4</v>
      </c>
      <c r="B655" s="104" t="s">
        <v>1969</v>
      </c>
      <c r="C655" s="8" t="s">
        <v>1970</v>
      </c>
      <c r="D655" s="7" t="s">
        <v>1971</v>
      </c>
      <c r="E655" s="17">
        <v>2018</v>
      </c>
      <c r="F655" s="17" t="s">
        <v>60</v>
      </c>
      <c r="G655" s="3" t="s">
        <v>2038</v>
      </c>
      <c r="H655" s="4"/>
    </row>
    <row r="656" spans="1:9" ht="39" customHeight="1" x14ac:dyDescent="0.4">
      <c r="A656" s="17">
        <v>5</v>
      </c>
      <c r="B656" s="67" t="s">
        <v>1003</v>
      </c>
      <c r="C656" s="8">
        <v>19</v>
      </c>
      <c r="D656" s="7" t="s">
        <v>101</v>
      </c>
      <c r="E656" s="17">
        <v>2001</v>
      </c>
      <c r="F656" s="17" t="s">
        <v>60</v>
      </c>
      <c r="G656" s="4" t="s">
        <v>75</v>
      </c>
      <c r="H656" s="18"/>
    </row>
    <row r="657" spans="1:9" ht="39" customHeight="1" x14ac:dyDescent="0.4">
      <c r="A657" s="17">
        <v>6</v>
      </c>
      <c r="B657" s="67" t="s">
        <v>364</v>
      </c>
      <c r="C657" s="8">
        <v>199</v>
      </c>
      <c r="D657" s="7" t="s">
        <v>1004</v>
      </c>
      <c r="E657" s="17">
        <v>1990</v>
      </c>
      <c r="F657" s="17" t="s">
        <v>60</v>
      </c>
      <c r="G657" s="4"/>
      <c r="H657" s="18"/>
    </row>
    <row r="658" spans="1:9" ht="39" customHeight="1" x14ac:dyDescent="0.4">
      <c r="A658" s="17">
        <v>7</v>
      </c>
      <c r="B658" s="67" t="s">
        <v>624</v>
      </c>
      <c r="C658" s="8" t="s">
        <v>104</v>
      </c>
      <c r="D658" s="7" t="s">
        <v>1005</v>
      </c>
      <c r="E658" s="17">
        <v>1988</v>
      </c>
      <c r="F658" s="17" t="s">
        <v>105</v>
      </c>
      <c r="G658" s="4" t="s">
        <v>75</v>
      </c>
      <c r="H658" s="18"/>
    </row>
    <row r="659" spans="1:9" ht="39" customHeight="1" x14ac:dyDescent="0.4">
      <c r="A659" s="17">
        <v>8</v>
      </c>
      <c r="B659" s="67" t="s">
        <v>1006</v>
      </c>
      <c r="C659" s="8">
        <v>76</v>
      </c>
      <c r="D659" s="7" t="s">
        <v>106</v>
      </c>
      <c r="E659" s="17">
        <v>1984</v>
      </c>
      <c r="F659" s="17" t="s">
        <v>105</v>
      </c>
      <c r="G659" s="4"/>
      <c r="H659" s="18"/>
    </row>
    <row r="660" spans="1:9" ht="39" customHeight="1" x14ac:dyDescent="0.4">
      <c r="A660" s="17">
        <v>9</v>
      </c>
      <c r="B660" s="67" t="s">
        <v>69</v>
      </c>
      <c r="C660" s="8">
        <v>361</v>
      </c>
      <c r="D660" s="7" t="s">
        <v>70</v>
      </c>
      <c r="E660" s="17">
        <v>1982</v>
      </c>
      <c r="F660" s="17" t="s">
        <v>105</v>
      </c>
      <c r="G660" s="4"/>
      <c r="H660" s="18"/>
    </row>
    <row r="661" spans="1:9" ht="39" customHeight="1" x14ac:dyDescent="0.4">
      <c r="A661" s="17">
        <v>10</v>
      </c>
      <c r="B661" s="67" t="s">
        <v>1007</v>
      </c>
      <c r="C661" s="8" t="s">
        <v>107</v>
      </c>
      <c r="D661" s="7" t="s">
        <v>74</v>
      </c>
      <c r="E661" s="17">
        <v>1980</v>
      </c>
      <c r="F661" s="17" t="s">
        <v>105</v>
      </c>
      <c r="G661" s="4"/>
      <c r="H661" s="18"/>
    </row>
    <row r="662" spans="1:9" ht="39" customHeight="1" x14ac:dyDescent="0.4">
      <c r="A662" s="17">
        <v>11</v>
      </c>
      <c r="B662" s="67" t="s">
        <v>79</v>
      </c>
      <c r="C662" s="8" t="s">
        <v>108</v>
      </c>
      <c r="D662" s="7" t="s">
        <v>109</v>
      </c>
      <c r="E662" s="17">
        <v>1973</v>
      </c>
      <c r="F662" s="17" t="s">
        <v>105</v>
      </c>
      <c r="G662" s="4" t="s">
        <v>75</v>
      </c>
      <c r="H662" s="18"/>
    </row>
    <row r="663" spans="1:9" ht="39" customHeight="1" x14ac:dyDescent="0.4">
      <c r="A663" s="17">
        <v>12</v>
      </c>
      <c r="B663" s="67" t="s">
        <v>110</v>
      </c>
      <c r="C663" s="8" t="s">
        <v>111</v>
      </c>
      <c r="D663" s="7" t="s">
        <v>112</v>
      </c>
      <c r="E663" s="17">
        <v>1969</v>
      </c>
      <c r="F663" s="17" t="s">
        <v>105</v>
      </c>
      <c r="G663" s="4" t="s">
        <v>75</v>
      </c>
      <c r="H663" s="18"/>
    </row>
    <row r="664" spans="1:9" ht="39" customHeight="1" x14ac:dyDescent="0.4">
      <c r="A664" s="17">
        <v>13</v>
      </c>
      <c r="B664" s="104" t="s">
        <v>1972</v>
      </c>
      <c r="C664" s="8" t="s">
        <v>1973</v>
      </c>
      <c r="D664" s="7" t="s">
        <v>1974</v>
      </c>
      <c r="E664" s="17">
        <v>2018</v>
      </c>
      <c r="F664" s="17" t="s">
        <v>1975</v>
      </c>
      <c r="G664" s="4" t="s">
        <v>2058</v>
      </c>
      <c r="H664" s="4"/>
    </row>
    <row r="665" spans="1:9" ht="78.75" customHeight="1" x14ac:dyDescent="0.4">
      <c r="A665" s="17">
        <v>14</v>
      </c>
      <c r="B665" s="67" t="s">
        <v>1008</v>
      </c>
      <c r="C665" s="8">
        <v>88</v>
      </c>
      <c r="D665" s="7" t="s">
        <v>529</v>
      </c>
      <c r="E665" s="17">
        <v>2014</v>
      </c>
      <c r="F665" s="17" t="s">
        <v>2</v>
      </c>
      <c r="G665" s="4" t="s">
        <v>530</v>
      </c>
      <c r="H665" s="18"/>
    </row>
    <row r="666" spans="1:9" ht="39" customHeight="1" x14ac:dyDescent="0.4">
      <c r="A666" s="17">
        <v>15</v>
      </c>
      <c r="B666" s="67" t="s">
        <v>1009</v>
      </c>
      <c r="C666" s="8" t="s">
        <v>61</v>
      </c>
      <c r="D666" s="7" t="s">
        <v>113</v>
      </c>
      <c r="E666" s="17">
        <v>2010</v>
      </c>
      <c r="F666" s="19" t="s">
        <v>2</v>
      </c>
      <c r="G666" s="18" t="s">
        <v>114</v>
      </c>
      <c r="H666" s="18"/>
    </row>
    <row r="667" spans="1:9" ht="39" customHeight="1" x14ac:dyDescent="0.4">
      <c r="A667" s="17">
        <v>16</v>
      </c>
      <c r="B667" s="67" t="s">
        <v>1010</v>
      </c>
      <c r="C667" s="8" t="s">
        <v>1011</v>
      </c>
      <c r="D667" s="7" t="s">
        <v>1012</v>
      </c>
      <c r="E667" s="17">
        <v>1999</v>
      </c>
      <c r="F667" s="19" t="s">
        <v>2</v>
      </c>
      <c r="G667" s="18" t="s">
        <v>115</v>
      </c>
      <c r="H667" s="18"/>
    </row>
    <row r="668" spans="1:9" ht="76.5" customHeight="1" x14ac:dyDescent="0.4">
      <c r="A668" s="17">
        <v>17</v>
      </c>
      <c r="B668" s="67" t="s">
        <v>1013</v>
      </c>
      <c r="C668" s="94" t="s">
        <v>1014</v>
      </c>
      <c r="D668" s="7" t="s">
        <v>1015</v>
      </c>
      <c r="E668" s="17">
        <v>1997</v>
      </c>
      <c r="F668" s="19" t="s">
        <v>2</v>
      </c>
      <c r="G668" s="18" t="s">
        <v>75</v>
      </c>
      <c r="H668" s="18"/>
    </row>
    <row r="669" spans="1:9" ht="39" customHeight="1" x14ac:dyDescent="0.4">
      <c r="A669" s="17">
        <v>18</v>
      </c>
      <c r="B669" s="67" t="s">
        <v>116</v>
      </c>
      <c r="C669" s="8">
        <v>304</v>
      </c>
      <c r="D669" s="7" t="s">
        <v>117</v>
      </c>
      <c r="E669" s="17">
        <v>1981</v>
      </c>
      <c r="F669" s="19" t="s">
        <v>2</v>
      </c>
      <c r="G669" s="18"/>
      <c r="H669" s="18"/>
    </row>
    <row r="670" spans="1:9" ht="93.75" customHeight="1" x14ac:dyDescent="0.4">
      <c r="A670" s="17">
        <v>19</v>
      </c>
      <c r="B670" s="67" t="s">
        <v>1016</v>
      </c>
      <c r="C670" s="87" t="s">
        <v>1017</v>
      </c>
      <c r="D670" s="7" t="s">
        <v>118</v>
      </c>
      <c r="E670" s="17">
        <v>1980</v>
      </c>
      <c r="F670" s="19" t="s">
        <v>2</v>
      </c>
      <c r="G670" s="5" t="s">
        <v>1018</v>
      </c>
      <c r="H670" s="4"/>
      <c r="I670" s="36"/>
    </row>
    <row r="671" spans="1:9" x14ac:dyDescent="0.4">
      <c r="A671" s="65"/>
      <c r="B671" s="65"/>
      <c r="C671" s="65"/>
      <c r="D671" s="65"/>
      <c r="E671" s="65"/>
      <c r="I671"/>
    </row>
    <row r="672" spans="1:9" x14ac:dyDescent="0.4">
      <c r="A672" s="65"/>
      <c r="B672" s="65"/>
      <c r="C672" s="65"/>
      <c r="D672" s="65"/>
      <c r="E672" s="65"/>
      <c r="I672"/>
    </row>
    <row r="673" spans="1:9" ht="29.25" x14ac:dyDescent="0.4">
      <c r="A673" s="65"/>
      <c r="B673" s="66" t="s">
        <v>1019</v>
      </c>
      <c r="C673" s="65"/>
      <c r="D673" s="65"/>
      <c r="E673" s="65"/>
      <c r="I673"/>
    </row>
    <row r="674" spans="1:9" ht="11.25" customHeight="1" x14ac:dyDescent="0.4">
      <c r="A674" s="65"/>
      <c r="B674" s="66"/>
      <c r="C674" s="65"/>
      <c r="D674" s="65"/>
      <c r="E674" s="65"/>
      <c r="I674"/>
    </row>
    <row r="675" spans="1:9" ht="19.5" customHeight="1" x14ac:dyDescent="0.4">
      <c r="A675" s="129" t="s">
        <v>1847</v>
      </c>
      <c r="B675" s="129"/>
      <c r="C675" s="129"/>
      <c r="D675" s="129"/>
      <c r="E675" s="129"/>
      <c r="F675" s="130" t="s">
        <v>1848</v>
      </c>
      <c r="G675" s="130"/>
      <c r="H675" s="130"/>
      <c r="I675"/>
    </row>
    <row r="676" spans="1:9" ht="156" customHeight="1" x14ac:dyDescent="0.4">
      <c r="A676" s="131" t="s">
        <v>1909</v>
      </c>
      <c r="B676" s="132"/>
      <c r="C676" s="132"/>
      <c r="D676" s="132"/>
      <c r="E676" s="132"/>
      <c r="F676" s="133" t="s">
        <v>1908</v>
      </c>
      <c r="G676" s="134"/>
      <c r="H676" s="134"/>
      <c r="I676"/>
    </row>
    <row r="677" spans="1:9" ht="16.5" customHeight="1" x14ac:dyDescent="0.4">
      <c r="A677" s="65"/>
      <c r="B677" s="66"/>
      <c r="C677" s="65"/>
      <c r="D677" s="65"/>
      <c r="E677" s="65"/>
      <c r="I677"/>
    </row>
    <row r="678" spans="1:9" ht="19.5" x14ac:dyDescent="0.4">
      <c r="A678" s="33" t="s">
        <v>299</v>
      </c>
      <c r="B678" s="76" t="s">
        <v>300</v>
      </c>
      <c r="C678" s="33" t="s">
        <v>301</v>
      </c>
      <c r="D678" s="33" t="s">
        <v>302</v>
      </c>
      <c r="E678" s="33" t="s">
        <v>303</v>
      </c>
      <c r="F678" s="15" t="s">
        <v>304</v>
      </c>
      <c r="G678" s="15" t="s">
        <v>305</v>
      </c>
      <c r="H678" s="15" t="s">
        <v>306</v>
      </c>
      <c r="I678"/>
    </row>
    <row r="679" spans="1:9" ht="57.75" customHeight="1" x14ac:dyDescent="0.4">
      <c r="A679" s="17">
        <v>1</v>
      </c>
      <c r="B679" s="67" t="s">
        <v>119</v>
      </c>
      <c r="C679" s="8" t="s">
        <v>1020</v>
      </c>
      <c r="D679" s="7" t="s">
        <v>120</v>
      </c>
      <c r="E679" s="8">
        <v>2012</v>
      </c>
      <c r="F679" s="12" t="s">
        <v>121</v>
      </c>
      <c r="G679" s="11" t="s">
        <v>122</v>
      </c>
      <c r="H679" s="18"/>
    </row>
    <row r="680" spans="1:9" ht="39" customHeight="1" x14ac:dyDescent="0.4">
      <c r="A680" s="17">
        <v>2</v>
      </c>
      <c r="B680" s="106" t="s">
        <v>999</v>
      </c>
      <c r="C680" s="17" t="s">
        <v>1984</v>
      </c>
      <c r="D680" s="8" t="s">
        <v>1985</v>
      </c>
      <c r="E680" s="17">
        <v>2022</v>
      </c>
      <c r="F680" s="40" t="s">
        <v>4</v>
      </c>
      <c r="G680" s="17"/>
      <c r="H680" s="17"/>
    </row>
    <row r="681" spans="1:9" ht="58.5" customHeight="1" x14ac:dyDescent="0.4">
      <c r="A681" s="17">
        <v>3</v>
      </c>
      <c r="B681" s="85" t="s">
        <v>654</v>
      </c>
      <c r="C681" s="40">
        <v>59</v>
      </c>
      <c r="D681" s="9" t="s">
        <v>3</v>
      </c>
      <c r="E681" s="8">
        <v>2011</v>
      </c>
      <c r="F681" s="26" t="s">
        <v>4</v>
      </c>
      <c r="G681" s="11" t="s">
        <v>123</v>
      </c>
      <c r="H681" s="18"/>
    </row>
    <row r="682" spans="1:9" ht="38.25" customHeight="1" x14ac:dyDescent="0.4">
      <c r="A682" s="17">
        <v>4</v>
      </c>
      <c r="B682" s="67" t="s">
        <v>1021</v>
      </c>
      <c r="C682" s="8" t="s">
        <v>1022</v>
      </c>
      <c r="D682" s="7" t="s">
        <v>124</v>
      </c>
      <c r="E682" s="8">
        <v>2001</v>
      </c>
      <c r="F682" s="12" t="s">
        <v>4</v>
      </c>
      <c r="G682" s="41"/>
      <c r="H682" s="18"/>
    </row>
    <row r="683" spans="1:9" ht="123.75" customHeight="1" x14ac:dyDescent="0.4">
      <c r="A683" s="17">
        <v>5</v>
      </c>
      <c r="B683" s="67" t="s">
        <v>125</v>
      </c>
      <c r="C683" s="8" t="s">
        <v>30</v>
      </c>
      <c r="D683" s="7" t="s">
        <v>126</v>
      </c>
      <c r="E683" s="8">
        <v>1991</v>
      </c>
      <c r="F683" s="12" t="s">
        <v>4</v>
      </c>
      <c r="G683" s="11" t="s">
        <v>127</v>
      </c>
      <c r="H683" s="18"/>
    </row>
    <row r="684" spans="1:9" ht="38.25" customHeight="1" x14ac:dyDescent="0.4">
      <c r="A684" s="17">
        <v>6</v>
      </c>
      <c r="B684" s="67" t="s">
        <v>128</v>
      </c>
      <c r="C684" s="8" t="s">
        <v>1023</v>
      </c>
      <c r="D684" s="7" t="s">
        <v>202</v>
      </c>
      <c r="E684" s="8">
        <v>1990</v>
      </c>
      <c r="F684" s="12" t="s">
        <v>4</v>
      </c>
      <c r="G684" s="11" t="s">
        <v>129</v>
      </c>
      <c r="H684" s="18"/>
    </row>
    <row r="685" spans="1:9" ht="57" customHeight="1" x14ac:dyDescent="0.4">
      <c r="A685" s="17">
        <v>7</v>
      </c>
      <c r="B685" s="67" t="s">
        <v>1024</v>
      </c>
      <c r="C685" s="8">
        <v>27</v>
      </c>
      <c r="D685" s="7" t="s">
        <v>3</v>
      </c>
      <c r="E685" s="8">
        <v>1989</v>
      </c>
      <c r="F685" s="12" t="s">
        <v>4</v>
      </c>
      <c r="G685" s="11" t="s">
        <v>130</v>
      </c>
      <c r="H685" s="18"/>
    </row>
    <row r="686" spans="1:9" ht="38.25" customHeight="1" x14ac:dyDescent="0.4">
      <c r="A686" s="17">
        <v>8</v>
      </c>
      <c r="B686" s="67" t="s">
        <v>131</v>
      </c>
      <c r="C686" s="8" t="s">
        <v>1025</v>
      </c>
      <c r="D686" s="7" t="s">
        <v>1026</v>
      </c>
      <c r="E686" s="8">
        <v>1989</v>
      </c>
      <c r="F686" s="12" t="s">
        <v>4</v>
      </c>
      <c r="G686" s="11" t="s">
        <v>132</v>
      </c>
      <c r="H686" s="18"/>
    </row>
    <row r="687" spans="1:9" ht="38.25" customHeight="1" x14ac:dyDescent="0.4">
      <c r="A687" s="17">
        <v>9</v>
      </c>
      <c r="B687" s="67" t="s">
        <v>133</v>
      </c>
      <c r="C687" s="8">
        <v>142</v>
      </c>
      <c r="D687" s="7" t="s">
        <v>134</v>
      </c>
      <c r="E687" s="8">
        <v>1986</v>
      </c>
      <c r="F687" s="12" t="s">
        <v>4</v>
      </c>
      <c r="G687" s="11" t="s">
        <v>135</v>
      </c>
      <c r="H687" s="18"/>
    </row>
    <row r="688" spans="1:9" ht="59.1" customHeight="1" x14ac:dyDescent="0.4">
      <c r="A688" s="100">
        <v>10</v>
      </c>
      <c r="B688" s="104" t="s">
        <v>2084</v>
      </c>
      <c r="C688" s="100" t="s">
        <v>2093</v>
      </c>
      <c r="D688" s="58" t="s">
        <v>2079</v>
      </c>
      <c r="E688" s="100" t="s">
        <v>2080</v>
      </c>
      <c r="F688" s="100" t="s">
        <v>2081</v>
      </c>
      <c r="G688" s="58" t="s">
        <v>2058</v>
      </c>
      <c r="H688" s="58"/>
    </row>
    <row r="689" spans="1:9" ht="38.25" customHeight="1" x14ac:dyDescent="0.4">
      <c r="A689" s="17">
        <v>11</v>
      </c>
      <c r="B689" s="67" t="s">
        <v>136</v>
      </c>
      <c r="C689" s="8">
        <v>150</v>
      </c>
      <c r="D689" s="7" t="s">
        <v>124</v>
      </c>
      <c r="E689" s="8">
        <v>1981</v>
      </c>
      <c r="F689" s="12" t="s">
        <v>4</v>
      </c>
      <c r="G689" s="11" t="s">
        <v>1027</v>
      </c>
      <c r="H689" s="18"/>
    </row>
    <row r="690" spans="1:9" ht="38.25" customHeight="1" x14ac:dyDescent="0.4">
      <c r="A690" s="17">
        <v>12</v>
      </c>
      <c r="B690" s="104" t="s">
        <v>1986</v>
      </c>
      <c r="C690" s="40">
        <v>89</v>
      </c>
      <c r="D690" s="9" t="s">
        <v>101</v>
      </c>
      <c r="E690" s="8">
        <v>2018</v>
      </c>
      <c r="F690" s="40" t="s">
        <v>60</v>
      </c>
      <c r="G690" s="7" t="s">
        <v>2037</v>
      </c>
      <c r="H690" s="4"/>
    </row>
    <row r="691" spans="1:9" ht="38.25" customHeight="1" x14ac:dyDescent="0.4">
      <c r="A691" s="17">
        <v>13</v>
      </c>
      <c r="B691" s="85" t="s">
        <v>1028</v>
      </c>
      <c r="C691" s="40">
        <v>128</v>
      </c>
      <c r="D691" s="9" t="s">
        <v>3</v>
      </c>
      <c r="E691" s="8">
        <v>2017</v>
      </c>
      <c r="F691" s="40" t="s">
        <v>9</v>
      </c>
      <c r="G691" s="7" t="s">
        <v>530</v>
      </c>
      <c r="H691" s="4"/>
      <c r="I691" s="36"/>
    </row>
    <row r="692" spans="1:9" ht="57" customHeight="1" x14ac:dyDescent="0.4">
      <c r="A692" s="17">
        <v>14</v>
      </c>
      <c r="B692" s="95" t="s">
        <v>709</v>
      </c>
      <c r="C692" s="8" t="s">
        <v>1029</v>
      </c>
      <c r="D692" s="7" t="s">
        <v>137</v>
      </c>
      <c r="E692" s="8">
        <v>1990</v>
      </c>
      <c r="F692" s="12" t="s">
        <v>9</v>
      </c>
      <c r="G692" s="11" t="s">
        <v>138</v>
      </c>
      <c r="H692" s="18"/>
    </row>
    <row r="693" spans="1:9" ht="236.25" customHeight="1" x14ac:dyDescent="0.4">
      <c r="A693" s="17">
        <v>15</v>
      </c>
      <c r="B693" s="67" t="s">
        <v>1030</v>
      </c>
      <c r="C693" s="8" t="s">
        <v>1031</v>
      </c>
      <c r="D693" s="7" t="s">
        <v>139</v>
      </c>
      <c r="E693" s="8">
        <v>1989</v>
      </c>
      <c r="F693" s="12" t="s">
        <v>9</v>
      </c>
      <c r="G693" s="11" t="s">
        <v>140</v>
      </c>
      <c r="H693" s="18"/>
    </row>
    <row r="694" spans="1:9" ht="59.25" customHeight="1" x14ac:dyDescent="0.4">
      <c r="A694" s="17">
        <v>16</v>
      </c>
      <c r="B694" s="67" t="s">
        <v>337</v>
      </c>
      <c r="C694" s="8" t="s">
        <v>1032</v>
      </c>
      <c r="D694" s="7" t="s">
        <v>5</v>
      </c>
      <c r="E694" s="8">
        <v>1985</v>
      </c>
      <c r="F694" s="12" t="s">
        <v>9</v>
      </c>
      <c r="G694" s="41" t="s">
        <v>1033</v>
      </c>
      <c r="H694" s="18"/>
    </row>
    <row r="695" spans="1:9" ht="38.25" customHeight="1" x14ac:dyDescent="0.4">
      <c r="A695" s="17">
        <v>17</v>
      </c>
      <c r="B695" s="67" t="s">
        <v>567</v>
      </c>
      <c r="C695" s="40" t="s">
        <v>1034</v>
      </c>
      <c r="D695" s="9" t="s">
        <v>1035</v>
      </c>
      <c r="E695" s="8">
        <v>2013</v>
      </c>
      <c r="F695" s="26" t="s">
        <v>28</v>
      </c>
      <c r="G695" s="11" t="s">
        <v>1036</v>
      </c>
      <c r="H695" s="18"/>
    </row>
    <row r="696" spans="1:9" ht="177" customHeight="1" x14ac:dyDescent="0.4">
      <c r="A696" s="17">
        <v>18</v>
      </c>
      <c r="B696" s="105" t="s">
        <v>788</v>
      </c>
      <c r="C696" s="40" t="s">
        <v>1037</v>
      </c>
      <c r="D696" s="9" t="s">
        <v>141</v>
      </c>
      <c r="E696" s="8">
        <v>2006</v>
      </c>
      <c r="F696" s="26" t="s">
        <v>28</v>
      </c>
      <c r="G696" s="11" t="s">
        <v>142</v>
      </c>
      <c r="H696" s="18"/>
    </row>
    <row r="697" spans="1:9" ht="38.25" customHeight="1" x14ac:dyDescent="0.4">
      <c r="A697" s="17">
        <v>19</v>
      </c>
      <c r="B697" s="67" t="s">
        <v>143</v>
      </c>
      <c r="C697" s="8" t="s">
        <v>1038</v>
      </c>
      <c r="D697" s="7" t="s">
        <v>144</v>
      </c>
      <c r="E697" s="8">
        <v>2004</v>
      </c>
      <c r="F697" s="12" t="s">
        <v>28</v>
      </c>
      <c r="G697" s="11" t="s">
        <v>145</v>
      </c>
      <c r="H697" s="18"/>
    </row>
    <row r="698" spans="1:9" ht="38.25" customHeight="1" x14ac:dyDescent="0.4">
      <c r="A698" s="17">
        <v>20</v>
      </c>
      <c r="B698" s="67" t="s">
        <v>788</v>
      </c>
      <c r="C698" s="8" t="s">
        <v>1039</v>
      </c>
      <c r="D698" s="7" t="s">
        <v>141</v>
      </c>
      <c r="E698" s="8">
        <v>1989</v>
      </c>
      <c r="F698" s="12" t="s">
        <v>28</v>
      </c>
      <c r="G698" s="11" t="s">
        <v>146</v>
      </c>
      <c r="H698" s="18"/>
    </row>
    <row r="699" spans="1:9" ht="66" customHeight="1" x14ac:dyDescent="0.4">
      <c r="A699" s="17">
        <v>21</v>
      </c>
      <c r="B699" s="67" t="s">
        <v>992</v>
      </c>
      <c r="C699" s="8" t="s">
        <v>1040</v>
      </c>
      <c r="D699" s="7" t="s">
        <v>147</v>
      </c>
      <c r="E699" s="8">
        <v>1988</v>
      </c>
      <c r="F699" s="12" t="s">
        <v>28</v>
      </c>
      <c r="G699" s="11" t="s">
        <v>148</v>
      </c>
      <c r="H699" s="18"/>
    </row>
    <row r="700" spans="1:9" ht="59.25" customHeight="1" x14ac:dyDescent="0.4">
      <c r="A700" s="17">
        <v>22</v>
      </c>
      <c r="B700" s="67" t="s">
        <v>149</v>
      </c>
      <c r="C700" s="8">
        <v>64</v>
      </c>
      <c r="D700" s="7" t="s">
        <v>50</v>
      </c>
      <c r="E700" s="8">
        <v>1980</v>
      </c>
      <c r="F700" s="12" t="s">
        <v>28</v>
      </c>
      <c r="G700" s="11" t="s">
        <v>1041</v>
      </c>
      <c r="H700" s="18"/>
    </row>
    <row r="701" spans="1:9" ht="38.25" customHeight="1" x14ac:dyDescent="0.4">
      <c r="A701" s="17">
        <v>23</v>
      </c>
      <c r="B701" s="85" t="s">
        <v>150</v>
      </c>
      <c r="C701" s="40">
        <v>107</v>
      </c>
      <c r="D701" s="9" t="s">
        <v>5</v>
      </c>
      <c r="E701" s="8">
        <v>1976</v>
      </c>
      <c r="F701" s="26" t="s">
        <v>28</v>
      </c>
      <c r="G701" s="41"/>
      <c r="H701" s="18"/>
    </row>
    <row r="702" spans="1:9" ht="38.25" customHeight="1" x14ac:dyDescent="0.4">
      <c r="A702" s="17">
        <v>24</v>
      </c>
      <c r="B702" s="104" t="s">
        <v>1927</v>
      </c>
      <c r="C702" s="40" t="s">
        <v>1987</v>
      </c>
      <c r="D702" s="9" t="s">
        <v>1929</v>
      </c>
      <c r="E702" s="8">
        <v>2015</v>
      </c>
      <c r="F702" s="40" t="s">
        <v>2</v>
      </c>
      <c r="G702" s="14"/>
      <c r="H702" s="4"/>
    </row>
    <row r="703" spans="1:9" ht="78.75" customHeight="1" x14ac:dyDescent="0.4">
      <c r="A703" s="17">
        <v>25</v>
      </c>
      <c r="B703" s="67" t="s">
        <v>418</v>
      </c>
      <c r="C703" s="8">
        <v>88</v>
      </c>
      <c r="D703" s="7" t="s">
        <v>529</v>
      </c>
      <c r="E703" s="17">
        <v>2014</v>
      </c>
      <c r="F703" s="17" t="s">
        <v>2</v>
      </c>
      <c r="G703" s="4" t="s">
        <v>530</v>
      </c>
      <c r="H703" s="4"/>
      <c r="I703" s="36"/>
    </row>
    <row r="704" spans="1:9" x14ac:dyDescent="0.4">
      <c r="A704" s="65"/>
      <c r="B704" s="65"/>
      <c r="C704" s="65"/>
      <c r="D704" s="65"/>
      <c r="E704" s="65"/>
      <c r="F704" s="60"/>
      <c r="G704" s="60"/>
      <c r="H704" s="60"/>
    </row>
    <row r="705" spans="1:9" x14ac:dyDescent="0.4">
      <c r="A705" s="65"/>
      <c r="B705" s="65"/>
      <c r="C705" s="65"/>
      <c r="D705" s="65"/>
      <c r="E705" s="65"/>
      <c r="F705" s="60"/>
      <c r="G705" s="60"/>
      <c r="H705" s="60"/>
    </row>
    <row r="706" spans="1:9" x14ac:dyDescent="0.4">
      <c r="A706" s="65"/>
      <c r="B706" s="65"/>
      <c r="C706" s="65"/>
      <c r="D706" s="65"/>
      <c r="E706" s="65"/>
      <c r="F706" s="60"/>
      <c r="G706" s="60"/>
      <c r="H706" s="60"/>
    </row>
    <row r="707" spans="1:9" ht="29.25" x14ac:dyDescent="0.4">
      <c r="A707" s="65"/>
      <c r="B707" s="66" t="s">
        <v>1042</v>
      </c>
      <c r="C707" s="65"/>
      <c r="D707" s="65"/>
      <c r="E707" s="65"/>
      <c r="I707"/>
    </row>
    <row r="708" spans="1:9" ht="11.25" customHeight="1" x14ac:dyDescent="0.4">
      <c r="A708" s="65"/>
      <c r="B708" s="66"/>
      <c r="C708" s="65"/>
      <c r="D708" s="65"/>
      <c r="E708" s="65"/>
      <c r="I708"/>
    </row>
    <row r="709" spans="1:9" ht="19.5" customHeight="1" x14ac:dyDescent="0.4">
      <c r="A709" s="129" t="s">
        <v>1847</v>
      </c>
      <c r="B709" s="129"/>
      <c r="C709" s="129"/>
      <c r="D709" s="129"/>
      <c r="E709" s="129"/>
      <c r="F709" s="130" t="s">
        <v>1848</v>
      </c>
      <c r="G709" s="130"/>
      <c r="H709" s="130"/>
      <c r="I709"/>
    </row>
    <row r="710" spans="1:9" ht="192" customHeight="1" x14ac:dyDescent="0.4">
      <c r="A710" s="131" t="s">
        <v>1910</v>
      </c>
      <c r="B710" s="132"/>
      <c r="C710" s="132"/>
      <c r="D710" s="132"/>
      <c r="E710" s="132"/>
      <c r="F710" s="133" t="s">
        <v>1879</v>
      </c>
      <c r="G710" s="134"/>
      <c r="H710" s="134"/>
      <c r="I710"/>
    </row>
    <row r="711" spans="1:9" ht="16.5" customHeight="1" x14ac:dyDescent="0.4">
      <c r="A711" s="65"/>
      <c r="B711" s="66"/>
      <c r="C711" s="65"/>
      <c r="D711" s="65"/>
      <c r="E711" s="65"/>
      <c r="I711"/>
    </row>
    <row r="712" spans="1:9" ht="19.5" x14ac:dyDescent="0.4">
      <c r="A712" s="33" t="s">
        <v>299</v>
      </c>
      <c r="B712" s="76" t="s">
        <v>300</v>
      </c>
      <c r="C712" s="33" t="s">
        <v>301</v>
      </c>
      <c r="D712" s="33" t="s">
        <v>302</v>
      </c>
      <c r="E712" s="33" t="s">
        <v>303</v>
      </c>
      <c r="F712" s="15" t="s">
        <v>304</v>
      </c>
      <c r="G712" s="15" t="s">
        <v>305</v>
      </c>
      <c r="H712" s="15" t="s">
        <v>306</v>
      </c>
      <c r="I712"/>
    </row>
    <row r="713" spans="1:9" ht="40.5" customHeight="1" x14ac:dyDescent="0.4">
      <c r="A713" s="17">
        <v>1</v>
      </c>
      <c r="B713" s="85" t="s">
        <v>151</v>
      </c>
      <c r="C713" s="40" t="s">
        <v>1043</v>
      </c>
      <c r="D713" s="9" t="s">
        <v>1044</v>
      </c>
      <c r="E713" s="8">
        <v>2003</v>
      </c>
      <c r="F713" s="26" t="s">
        <v>152</v>
      </c>
      <c r="G713" s="18"/>
      <c r="H713" s="22"/>
      <c r="I713" s="49"/>
    </row>
    <row r="714" spans="1:9" ht="40.5" customHeight="1" x14ac:dyDescent="0.4">
      <c r="A714" s="17">
        <v>2</v>
      </c>
      <c r="B714" s="85" t="s">
        <v>153</v>
      </c>
      <c r="C714" s="40">
        <v>55</v>
      </c>
      <c r="D714" s="9" t="s">
        <v>154</v>
      </c>
      <c r="E714" s="8">
        <v>2000</v>
      </c>
      <c r="F714" s="26" t="s">
        <v>152</v>
      </c>
      <c r="G714" s="5" t="s">
        <v>155</v>
      </c>
      <c r="H714" s="22"/>
      <c r="I714" s="49"/>
    </row>
    <row r="715" spans="1:9" ht="40.5" customHeight="1" x14ac:dyDescent="0.4">
      <c r="A715" s="17">
        <v>3</v>
      </c>
      <c r="B715" s="89" t="s">
        <v>975</v>
      </c>
      <c r="C715" s="40" t="s">
        <v>1045</v>
      </c>
      <c r="D715" s="9" t="s">
        <v>156</v>
      </c>
      <c r="E715" s="8">
        <v>1998</v>
      </c>
      <c r="F715" s="26" t="s">
        <v>4</v>
      </c>
      <c r="G715" s="18" t="s">
        <v>155</v>
      </c>
      <c r="H715" s="22"/>
      <c r="I715" s="49"/>
    </row>
    <row r="716" spans="1:9" ht="40.5" customHeight="1" x14ac:dyDescent="0.4">
      <c r="A716" s="17">
        <v>4</v>
      </c>
      <c r="B716" s="85" t="s">
        <v>157</v>
      </c>
      <c r="C716" s="40" t="s">
        <v>1046</v>
      </c>
      <c r="D716" s="9" t="s">
        <v>158</v>
      </c>
      <c r="E716" s="8">
        <v>1994</v>
      </c>
      <c r="F716" s="26" t="s">
        <v>152</v>
      </c>
      <c r="G716" s="18" t="s">
        <v>155</v>
      </c>
      <c r="H716" s="22"/>
      <c r="I716" s="49"/>
    </row>
    <row r="717" spans="1:9" ht="40.5" customHeight="1" x14ac:dyDescent="0.4">
      <c r="A717" s="17">
        <v>5</v>
      </c>
      <c r="B717" s="85" t="s">
        <v>159</v>
      </c>
      <c r="C717" s="40">
        <v>98</v>
      </c>
      <c r="D717" s="9" t="s">
        <v>1047</v>
      </c>
      <c r="E717" s="8">
        <v>1993</v>
      </c>
      <c r="F717" s="26" t="s">
        <v>4</v>
      </c>
      <c r="G717" s="18"/>
      <c r="H717" s="18"/>
      <c r="I717" s="49"/>
    </row>
    <row r="718" spans="1:9" ht="40.5" customHeight="1" x14ac:dyDescent="0.4">
      <c r="A718" s="17">
        <v>6</v>
      </c>
      <c r="B718" s="85" t="s">
        <v>160</v>
      </c>
      <c r="C718" s="40">
        <v>422</v>
      </c>
      <c r="D718" s="9" t="s">
        <v>1047</v>
      </c>
      <c r="E718" s="8">
        <v>1990</v>
      </c>
      <c r="F718" s="26" t="s">
        <v>4</v>
      </c>
      <c r="G718" s="18" t="s">
        <v>1048</v>
      </c>
      <c r="H718" s="22"/>
      <c r="I718" s="49"/>
    </row>
    <row r="719" spans="1:9" ht="40.5" customHeight="1" x14ac:dyDescent="0.4">
      <c r="A719" s="17">
        <v>7</v>
      </c>
      <c r="B719" s="67" t="s">
        <v>161</v>
      </c>
      <c r="C719" s="40">
        <v>211</v>
      </c>
      <c r="D719" s="9" t="s">
        <v>1047</v>
      </c>
      <c r="E719" s="8">
        <v>1990</v>
      </c>
      <c r="F719" s="26" t="s">
        <v>4</v>
      </c>
      <c r="G719" s="18"/>
      <c r="H719" s="22"/>
      <c r="I719" s="49"/>
    </row>
    <row r="720" spans="1:9" ht="40.5" customHeight="1" x14ac:dyDescent="0.4">
      <c r="A720" s="17">
        <v>8</v>
      </c>
      <c r="B720" s="85" t="s">
        <v>162</v>
      </c>
      <c r="C720" s="48" t="s">
        <v>1049</v>
      </c>
      <c r="D720" s="9" t="s">
        <v>92</v>
      </c>
      <c r="E720" s="8">
        <v>1986</v>
      </c>
      <c r="F720" s="26" t="s">
        <v>163</v>
      </c>
      <c r="G720" s="18"/>
      <c r="H720" s="22"/>
      <c r="I720" s="49"/>
    </row>
    <row r="721" spans="1:9" ht="40.5" customHeight="1" x14ac:dyDescent="0.4">
      <c r="A721" s="17">
        <v>9</v>
      </c>
      <c r="B721" s="85" t="s">
        <v>164</v>
      </c>
      <c r="C721" s="40" t="s">
        <v>1050</v>
      </c>
      <c r="D721" s="9" t="s">
        <v>1051</v>
      </c>
      <c r="E721" s="8">
        <v>1980</v>
      </c>
      <c r="F721" s="26" t="s">
        <v>163</v>
      </c>
      <c r="G721" s="18" t="s">
        <v>155</v>
      </c>
      <c r="H721" s="22"/>
      <c r="I721" s="49"/>
    </row>
    <row r="722" spans="1:9" ht="40.5" customHeight="1" x14ac:dyDescent="0.4">
      <c r="A722" s="17">
        <v>10</v>
      </c>
      <c r="B722" s="85" t="s">
        <v>1052</v>
      </c>
      <c r="C722" s="40">
        <v>129</v>
      </c>
      <c r="D722" s="9" t="s">
        <v>165</v>
      </c>
      <c r="E722" s="8">
        <v>2017</v>
      </c>
      <c r="F722" s="40" t="s">
        <v>166</v>
      </c>
      <c r="G722" s="4" t="s">
        <v>167</v>
      </c>
      <c r="H722" s="23"/>
      <c r="I722" s="49"/>
    </row>
    <row r="723" spans="1:9" ht="40.5" customHeight="1" x14ac:dyDescent="0.4">
      <c r="A723" s="17">
        <v>11</v>
      </c>
      <c r="B723" s="85" t="s">
        <v>168</v>
      </c>
      <c r="C723" s="40">
        <v>107</v>
      </c>
      <c r="D723" s="9" t="s">
        <v>5</v>
      </c>
      <c r="E723" s="8">
        <v>1983</v>
      </c>
      <c r="F723" s="26" t="s">
        <v>9</v>
      </c>
      <c r="G723" s="18"/>
      <c r="H723" s="22"/>
      <c r="I723" s="49"/>
    </row>
    <row r="724" spans="1:9" ht="40.5" customHeight="1" x14ac:dyDescent="0.4">
      <c r="A724" s="17">
        <v>12</v>
      </c>
      <c r="B724" s="85" t="s">
        <v>169</v>
      </c>
      <c r="C724" s="40">
        <v>270</v>
      </c>
      <c r="D724" s="9" t="s">
        <v>5</v>
      </c>
      <c r="E724" s="8">
        <v>1990</v>
      </c>
      <c r="F724" s="26" t="s">
        <v>9</v>
      </c>
      <c r="G724" s="18"/>
      <c r="H724" s="22"/>
      <c r="I724" s="49"/>
    </row>
    <row r="725" spans="1:9" ht="40.5" customHeight="1" x14ac:dyDescent="0.4">
      <c r="A725" s="17">
        <v>13</v>
      </c>
      <c r="B725" s="85" t="s">
        <v>170</v>
      </c>
      <c r="C725" s="40" t="s">
        <v>1053</v>
      </c>
      <c r="D725" s="9" t="s">
        <v>171</v>
      </c>
      <c r="E725" s="8">
        <v>1975</v>
      </c>
      <c r="F725" s="26" t="s">
        <v>166</v>
      </c>
      <c r="G725" s="18" t="s">
        <v>172</v>
      </c>
      <c r="H725" s="22"/>
      <c r="I725" s="49"/>
    </row>
    <row r="726" spans="1:9" ht="40.5" customHeight="1" x14ac:dyDescent="0.4">
      <c r="A726" s="17">
        <v>14</v>
      </c>
      <c r="B726" s="85" t="s">
        <v>173</v>
      </c>
      <c r="C726" s="40">
        <v>122</v>
      </c>
      <c r="D726" s="9" t="s">
        <v>174</v>
      </c>
      <c r="E726" s="8">
        <v>1979</v>
      </c>
      <c r="F726" s="26" t="s">
        <v>166</v>
      </c>
      <c r="G726" s="18" t="s">
        <v>155</v>
      </c>
      <c r="H726" s="22"/>
      <c r="I726" s="50"/>
    </row>
    <row r="727" spans="1:9" ht="40.5" customHeight="1" x14ac:dyDescent="0.4">
      <c r="A727" s="17">
        <v>15</v>
      </c>
      <c r="B727" s="85" t="s">
        <v>1054</v>
      </c>
      <c r="C727" s="40" t="s">
        <v>1055</v>
      </c>
      <c r="D727" s="9" t="s">
        <v>1056</v>
      </c>
      <c r="E727" s="8">
        <v>2013</v>
      </c>
      <c r="F727" s="40" t="s">
        <v>175</v>
      </c>
      <c r="G727" s="4" t="s">
        <v>176</v>
      </c>
      <c r="H727" s="23"/>
      <c r="I727" s="49"/>
    </row>
    <row r="728" spans="1:9" ht="40.5" customHeight="1" x14ac:dyDescent="0.4">
      <c r="A728" s="17">
        <v>16</v>
      </c>
      <c r="B728" s="85" t="s">
        <v>177</v>
      </c>
      <c r="C728" s="40" t="s">
        <v>1057</v>
      </c>
      <c r="D728" s="9" t="s">
        <v>178</v>
      </c>
      <c r="E728" s="8">
        <v>1993</v>
      </c>
      <c r="F728" s="26" t="s">
        <v>175</v>
      </c>
      <c r="G728" s="18" t="s">
        <v>179</v>
      </c>
      <c r="H728" s="22"/>
      <c r="I728" s="49"/>
    </row>
    <row r="729" spans="1:9" ht="40.5" customHeight="1" x14ac:dyDescent="0.4">
      <c r="A729" s="17">
        <v>17</v>
      </c>
      <c r="B729" s="85" t="s">
        <v>180</v>
      </c>
      <c r="C729" s="40" t="s">
        <v>181</v>
      </c>
      <c r="D729" s="9" t="s">
        <v>182</v>
      </c>
      <c r="E729" s="8">
        <v>1990</v>
      </c>
      <c r="F729" s="26" t="s">
        <v>29</v>
      </c>
      <c r="G729" s="18"/>
      <c r="H729" s="22"/>
      <c r="I729" s="49"/>
    </row>
    <row r="730" spans="1:9" ht="40.5" customHeight="1" x14ac:dyDescent="0.4">
      <c r="A730" s="17">
        <v>18</v>
      </c>
      <c r="B730" s="67" t="s">
        <v>1058</v>
      </c>
      <c r="C730" s="40" t="s">
        <v>1059</v>
      </c>
      <c r="D730" s="9" t="s">
        <v>183</v>
      </c>
      <c r="E730" s="8">
        <v>1989</v>
      </c>
      <c r="F730" s="26" t="s">
        <v>175</v>
      </c>
      <c r="G730" s="5" t="s">
        <v>1060</v>
      </c>
      <c r="H730" s="22"/>
      <c r="I730" s="49"/>
    </row>
    <row r="731" spans="1:9" ht="40.5" customHeight="1" x14ac:dyDescent="0.4">
      <c r="A731" s="17">
        <v>19</v>
      </c>
      <c r="B731" s="85" t="s">
        <v>1061</v>
      </c>
      <c r="C731" s="40" t="s">
        <v>1062</v>
      </c>
      <c r="D731" s="9" t="s">
        <v>184</v>
      </c>
      <c r="E731" s="8">
        <v>1988</v>
      </c>
      <c r="F731" s="26" t="s">
        <v>175</v>
      </c>
      <c r="G731" s="18" t="s">
        <v>155</v>
      </c>
      <c r="H731" s="22"/>
      <c r="I731" s="49"/>
    </row>
    <row r="732" spans="1:9" ht="40.5" customHeight="1" x14ac:dyDescent="0.4">
      <c r="A732" s="17">
        <v>20</v>
      </c>
      <c r="B732" s="85" t="s">
        <v>185</v>
      </c>
      <c r="C732" s="40" t="s">
        <v>30</v>
      </c>
      <c r="D732" s="9" t="s">
        <v>1063</v>
      </c>
      <c r="E732" s="8">
        <v>1984</v>
      </c>
      <c r="F732" s="26" t="s">
        <v>175</v>
      </c>
      <c r="G732" s="18" t="s">
        <v>186</v>
      </c>
      <c r="H732" s="22"/>
      <c r="I732" s="49"/>
    </row>
    <row r="733" spans="1:9" ht="40.5" customHeight="1" x14ac:dyDescent="0.4">
      <c r="A733" s="17">
        <v>21</v>
      </c>
      <c r="B733" s="85" t="s">
        <v>187</v>
      </c>
      <c r="C733" s="40">
        <v>361</v>
      </c>
      <c r="D733" s="9" t="s">
        <v>188</v>
      </c>
      <c r="E733" s="8">
        <v>1982</v>
      </c>
      <c r="F733" s="26" t="s">
        <v>175</v>
      </c>
      <c r="G733" s="18"/>
      <c r="H733" s="22"/>
      <c r="I733" s="49"/>
    </row>
    <row r="734" spans="1:9" ht="40.5" customHeight="1" x14ac:dyDescent="0.4">
      <c r="A734" s="17">
        <v>22</v>
      </c>
      <c r="B734" s="85" t="s">
        <v>189</v>
      </c>
      <c r="C734" s="40" t="s">
        <v>1064</v>
      </c>
      <c r="D734" s="9" t="s">
        <v>190</v>
      </c>
      <c r="E734" s="8">
        <v>1979</v>
      </c>
      <c r="F734" s="26" t="s">
        <v>175</v>
      </c>
      <c r="G734" s="18"/>
      <c r="H734" s="22"/>
      <c r="I734" s="50"/>
    </row>
    <row r="735" spans="1:9" x14ac:dyDescent="0.4">
      <c r="A735" s="65"/>
      <c r="B735" s="65"/>
      <c r="C735" s="65"/>
      <c r="D735" s="65"/>
      <c r="E735" s="65"/>
      <c r="F735" s="60"/>
      <c r="G735" s="60"/>
      <c r="H735" s="60"/>
    </row>
    <row r="736" spans="1:9" x14ac:dyDescent="0.4">
      <c r="A736" s="65"/>
      <c r="B736" s="65"/>
      <c r="C736" s="65"/>
      <c r="D736" s="65"/>
      <c r="E736" s="65"/>
      <c r="F736" s="60"/>
      <c r="G736" s="60"/>
      <c r="H736" s="60"/>
    </row>
    <row r="737" spans="1:9" ht="29.25" x14ac:dyDescent="0.4">
      <c r="A737" s="65"/>
      <c r="B737" s="66" t="s">
        <v>1065</v>
      </c>
      <c r="C737" s="65"/>
      <c r="D737" s="65"/>
      <c r="E737" s="65"/>
      <c r="I737"/>
    </row>
    <row r="738" spans="1:9" ht="11.25" customHeight="1" x14ac:dyDescent="0.4">
      <c r="A738" s="65"/>
      <c r="B738" s="66"/>
      <c r="C738" s="65"/>
      <c r="D738" s="65"/>
      <c r="E738" s="65"/>
      <c r="I738"/>
    </row>
    <row r="739" spans="1:9" ht="19.5" customHeight="1" x14ac:dyDescent="0.4">
      <c r="A739" s="129" t="s">
        <v>1847</v>
      </c>
      <c r="B739" s="129"/>
      <c r="C739" s="129"/>
      <c r="D739" s="129"/>
      <c r="E739" s="129"/>
      <c r="F739" s="130" t="s">
        <v>1848</v>
      </c>
      <c r="G739" s="130"/>
      <c r="H739" s="130"/>
      <c r="I739"/>
    </row>
    <row r="740" spans="1:9" ht="174.75" customHeight="1" x14ac:dyDescent="0.4">
      <c r="A740" s="131" t="s">
        <v>1911</v>
      </c>
      <c r="B740" s="132"/>
      <c r="C740" s="132"/>
      <c r="D740" s="132"/>
      <c r="E740" s="132"/>
      <c r="F740" s="133" t="s">
        <v>1880</v>
      </c>
      <c r="G740" s="134"/>
      <c r="H740" s="134"/>
      <c r="I740"/>
    </row>
    <row r="741" spans="1:9" ht="16.5" customHeight="1" x14ac:dyDescent="0.4">
      <c r="A741" s="65"/>
      <c r="B741" s="66"/>
      <c r="C741" s="65"/>
      <c r="D741" s="65"/>
      <c r="E741" s="65"/>
      <c r="I741"/>
    </row>
    <row r="742" spans="1:9" ht="19.5" x14ac:dyDescent="0.4">
      <c r="A742" s="33" t="s">
        <v>299</v>
      </c>
      <c r="B742" s="76" t="s">
        <v>300</v>
      </c>
      <c r="C742" s="33" t="s">
        <v>301</v>
      </c>
      <c r="D742" s="33" t="s">
        <v>302</v>
      </c>
      <c r="E742" s="33" t="s">
        <v>303</v>
      </c>
      <c r="F742" s="15" t="s">
        <v>304</v>
      </c>
      <c r="G742" s="15" t="s">
        <v>305</v>
      </c>
      <c r="H742" s="15" t="s">
        <v>306</v>
      </c>
      <c r="I742"/>
    </row>
    <row r="743" spans="1:9" ht="38.25" customHeight="1" x14ac:dyDescent="0.4">
      <c r="A743" s="17">
        <v>1</v>
      </c>
      <c r="B743" s="89" t="s">
        <v>1066</v>
      </c>
      <c r="C743" s="96" t="s">
        <v>1067</v>
      </c>
      <c r="D743" s="3" t="s">
        <v>1068</v>
      </c>
      <c r="E743" s="8">
        <v>2001</v>
      </c>
      <c r="F743" s="12" t="s">
        <v>1069</v>
      </c>
      <c r="G743" s="18" t="s">
        <v>1070</v>
      </c>
      <c r="H743" s="22"/>
    </row>
    <row r="744" spans="1:9" ht="38.25" customHeight="1" x14ac:dyDescent="0.4">
      <c r="A744" s="17">
        <v>2</v>
      </c>
      <c r="B744" s="89" t="s">
        <v>1071</v>
      </c>
      <c r="C744" s="8" t="s">
        <v>1072</v>
      </c>
      <c r="D744" s="3" t="s">
        <v>1068</v>
      </c>
      <c r="E744" s="8">
        <v>2001</v>
      </c>
      <c r="F744" s="12" t="s">
        <v>1069</v>
      </c>
      <c r="G744" s="18"/>
      <c r="H744" s="22"/>
    </row>
    <row r="745" spans="1:9" ht="38.25" customHeight="1" x14ac:dyDescent="0.4">
      <c r="A745" s="17">
        <v>3</v>
      </c>
      <c r="B745" s="89" t="s">
        <v>1073</v>
      </c>
      <c r="C745" s="10" t="s">
        <v>1074</v>
      </c>
      <c r="D745" s="3" t="s">
        <v>1075</v>
      </c>
      <c r="E745" s="8">
        <v>1986</v>
      </c>
      <c r="F745" s="12" t="s">
        <v>1069</v>
      </c>
      <c r="G745" s="18"/>
      <c r="H745" s="22"/>
    </row>
    <row r="746" spans="1:9" ht="38.25" customHeight="1" x14ac:dyDescent="0.4">
      <c r="A746" s="17">
        <v>4</v>
      </c>
      <c r="B746" s="89" t="s">
        <v>1076</v>
      </c>
      <c r="C746" s="8" t="s">
        <v>1077</v>
      </c>
      <c r="D746" s="3" t="s">
        <v>1075</v>
      </c>
      <c r="E746" s="8">
        <v>1981</v>
      </c>
      <c r="F746" s="12" t="s">
        <v>1069</v>
      </c>
      <c r="G746" s="18" t="s">
        <v>1070</v>
      </c>
      <c r="H746" s="22"/>
    </row>
    <row r="747" spans="1:9" ht="38.25" customHeight="1" x14ac:dyDescent="0.4">
      <c r="A747" s="17">
        <v>5</v>
      </c>
      <c r="B747" s="89" t="s">
        <v>1078</v>
      </c>
      <c r="C747" s="40" t="s">
        <v>1079</v>
      </c>
      <c r="D747" s="13" t="s">
        <v>1080</v>
      </c>
      <c r="E747" s="8">
        <v>2012</v>
      </c>
      <c r="F747" s="26" t="s">
        <v>1081</v>
      </c>
      <c r="G747" s="18"/>
      <c r="H747" s="22"/>
    </row>
    <row r="748" spans="1:9" ht="38.25" customHeight="1" x14ac:dyDescent="0.4">
      <c r="A748" s="17">
        <v>6</v>
      </c>
      <c r="B748" s="77" t="s">
        <v>1082</v>
      </c>
      <c r="C748" s="96" t="s">
        <v>1083</v>
      </c>
      <c r="D748" s="3" t="s">
        <v>1084</v>
      </c>
      <c r="E748" s="8">
        <v>1993</v>
      </c>
      <c r="F748" s="12" t="s">
        <v>1081</v>
      </c>
      <c r="G748" s="5" t="s">
        <v>1085</v>
      </c>
      <c r="H748" s="22"/>
    </row>
    <row r="749" spans="1:9" ht="38.25" customHeight="1" x14ac:dyDescent="0.4">
      <c r="A749" s="17">
        <v>7</v>
      </c>
      <c r="B749" s="89" t="s">
        <v>1086</v>
      </c>
      <c r="C749" s="10" t="s">
        <v>1087</v>
      </c>
      <c r="D749" s="3" t="s">
        <v>1088</v>
      </c>
      <c r="E749" s="8">
        <v>1990</v>
      </c>
      <c r="F749" s="12" t="s">
        <v>1081</v>
      </c>
      <c r="G749" s="18" t="s">
        <v>1070</v>
      </c>
      <c r="H749" s="22"/>
    </row>
    <row r="750" spans="1:9" ht="38.25" customHeight="1" x14ac:dyDescent="0.4">
      <c r="A750" s="17">
        <v>8</v>
      </c>
      <c r="B750" s="85" t="s">
        <v>504</v>
      </c>
      <c r="C750" s="8" t="s">
        <v>1089</v>
      </c>
      <c r="D750" s="3" t="s">
        <v>1090</v>
      </c>
      <c r="E750" s="8">
        <v>1985</v>
      </c>
      <c r="F750" s="12" t="s">
        <v>1081</v>
      </c>
      <c r="G750" s="18" t="s">
        <v>1091</v>
      </c>
      <c r="H750" s="22"/>
    </row>
    <row r="751" spans="1:9" ht="38.25" customHeight="1" x14ac:dyDescent="0.4">
      <c r="A751" s="17">
        <v>9</v>
      </c>
      <c r="B751" s="89" t="s">
        <v>1092</v>
      </c>
      <c r="C751" s="48" t="s">
        <v>1093</v>
      </c>
      <c r="D751" s="13" t="s">
        <v>1068</v>
      </c>
      <c r="E751" s="8">
        <v>1981</v>
      </c>
      <c r="F751" s="26" t="s">
        <v>1081</v>
      </c>
      <c r="G751" s="18" t="s">
        <v>1094</v>
      </c>
      <c r="H751" s="22"/>
    </row>
    <row r="752" spans="1:9" ht="38.25" customHeight="1" x14ac:dyDescent="0.4">
      <c r="A752" s="17">
        <v>10</v>
      </c>
      <c r="B752" s="67" t="s">
        <v>191</v>
      </c>
      <c r="C752" s="40" t="s">
        <v>1095</v>
      </c>
      <c r="D752" s="13" t="s">
        <v>1096</v>
      </c>
      <c r="E752" s="8">
        <v>2013</v>
      </c>
      <c r="F752" s="26" t="s">
        <v>1097</v>
      </c>
      <c r="G752" s="18" t="s">
        <v>1070</v>
      </c>
      <c r="H752" s="22"/>
    </row>
    <row r="753" spans="1:9" ht="38.25" customHeight="1" x14ac:dyDescent="0.4">
      <c r="A753" s="17">
        <v>11</v>
      </c>
      <c r="B753" s="85" t="s">
        <v>1098</v>
      </c>
      <c r="C753" s="40" t="s">
        <v>1099</v>
      </c>
      <c r="D753" s="13" t="s">
        <v>1100</v>
      </c>
      <c r="E753" s="8">
        <v>1988</v>
      </c>
      <c r="F753" s="26" t="s">
        <v>1097</v>
      </c>
      <c r="G753" s="18" t="s">
        <v>1070</v>
      </c>
      <c r="H753" s="22"/>
    </row>
    <row r="754" spans="1:9" ht="38.25" customHeight="1" x14ac:dyDescent="0.4">
      <c r="A754" s="17">
        <v>12</v>
      </c>
      <c r="B754" s="89" t="s">
        <v>1101</v>
      </c>
      <c r="C754" s="40" t="s">
        <v>1102</v>
      </c>
      <c r="D754" s="13" t="s">
        <v>1103</v>
      </c>
      <c r="E754" s="8">
        <v>1995</v>
      </c>
      <c r="F754" s="26" t="s">
        <v>1104</v>
      </c>
      <c r="G754" s="18" t="s">
        <v>1070</v>
      </c>
      <c r="H754" s="22"/>
    </row>
    <row r="755" spans="1:9" ht="38.25" customHeight="1" x14ac:dyDescent="0.4">
      <c r="A755" s="17">
        <v>13</v>
      </c>
      <c r="B755" s="89" t="s">
        <v>1105</v>
      </c>
      <c r="C755" s="48" t="s">
        <v>1106</v>
      </c>
      <c r="D755" s="13" t="s">
        <v>1107</v>
      </c>
      <c r="E755" s="8">
        <v>1989</v>
      </c>
      <c r="F755" s="26" t="s">
        <v>1104</v>
      </c>
      <c r="G755" s="18"/>
      <c r="H755" s="22"/>
    </row>
    <row r="756" spans="1:9" ht="38.25" customHeight="1" x14ac:dyDescent="0.4">
      <c r="A756" s="17">
        <v>14</v>
      </c>
      <c r="B756" s="89" t="s">
        <v>1108</v>
      </c>
      <c r="C756" s="40" t="s">
        <v>1109</v>
      </c>
      <c r="D756" s="13" t="s">
        <v>1110</v>
      </c>
      <c r="E756" s="8">
        <v>1982</v>
      </c>
      <c r="F756" s="26" t="s">
        <v>1104</v>
      </c>
      <c r="G756" s="18" t="s">
        <v>1070</v>
      </c>
      <c r="H756" s="22"/>
    </row>
    <row r="757" spans="1:9" ht="38.25" customHeight="1" x14ac:dyDescent="0.4">
      <c r="A757" s="17">
        <v>15</v>
      </c>
      <c r="B757" s="89" t="s">
        <v>1111</v>
      </c>
      <c r="C757" s="8" t="s">
        <v>1112</v>
      </c>
      <c r="D757" s="3" t="s">
        <v>1113</v>
      </c>
      <c r="E757" s="8">
        <v>1983</v>
      </c>
      <c r="F757" s="12" t="s">
        <v>1104</v>
      </c>
      <c r="G757" s="18" t="s">
        <v>1070</v>
      </c>
      <c r="H757" s="22"/>
    </row>
    <row r="758" spans="1:9" ht="38.25" customHeight="1" x14ac:dyDescent="0.4">
      <c r="A758" s="17">
        <v>16</v>
      </c>
      <c r="B758" s="89" t="s">
        <v>1114</v>
      </c>
      <c r="C758" s="8" t="s">
        <v>1115</v>
      </c>
      <c r="D758" s="3" t="s">
        <v>1116</v>
      </c>
      <c r="E758" s="8">
        <v>1978</v>
      </c>
      <c r="F758" s="12" t="s">
        <v>1104</v>
      </c>
      <c r="G758" s="18"/>
      <c r="H758" s="22"/>
    </row>
    <row r="759" spans="1:9" x14ac:dyDescent="0.4">
      <c r="A759" s="65"/>
      <c r="B759" s="65"/>
      <c r="C759" s="65"/>
      <c r="D759" s="65"/>
      <c r="E759" s="65"/>
      <c r="F759" s="60"/>
      <c r="G759" s="60"/>
      <c r="H759" s="60"/>
    </row>
    <row r="760" spans="1:9" x14ac:dyDescent="0.4">
      <c r="A760" s="65"/>
      <c r="B760" s="65"/>
      <c r="C760" s="65"/>
      <c r="D760" s="65"/>
      <c r="E760" s="65"/>
      <c r="F760" s="60"/>
      <c r="G760" s="60"/>
      <c r="H760" s="60"/>
    </row>
    <row r="761" spans="1:9" ht="37.5" customHeight="1" x14ac:dyDescent="0.4">
      <c r="A761" s="65"/>
      <c r="B761" s="66" t="s">
        <v>1117</v>
      </c>
      <c r="C761" s="65"/>
      <c r="D761" s="65"/>
      <c r="E761" s="65"/>
      <c r="I761"/>
    </row>
    <row r="762" spans="1:9" ht="11.25" customHeight="1" x14ac:dyDescent="0.4">
      <c r="A762" s="65"/>
      <c r="B762" s="66"/>
      <c r="C762" s="65"/>
      <c r="D762" s="65"/>
      <c r="E762" s="65"/>
      <c r="I762"/>
    </row>
    <row r="763" spans="1:9" ht="19.5" customHeight="1" x14ac:dyDescent="0.4">
      <c r="A763" s="129" t="s">
        <v>1847</v>
      </c>
      <c r="B763" s="129"/>
      <c r="C763" s="129"/>
      <c r="D763" s="129"/>
      <c r="E763" s="129"/>
      <c r="F763" s="130" t="s">
        <v>1848</v>
      </c>
      <c r="G763" s="130"/>
      <c r="H763" s="130"/>
      <c r="I763"/>
    </row>
    <row r="764" spans="1:9" ht="171" customHeight="1" x14ac:dyDescent="0.4">
      <c r="A764" s="131" t="s">
        <v>1912</v>
      </c>
      <c r="B764" s="132"/>
      <c r="C764" s="132"/>
      <c r="D764" s="132"/>
      <c r="E764" s="132"/>
      <c r="F764" s="133" t="s">
        <v>1881</v>
      </c>
      <c r="G764" s="134"/>
      <c r="H764" s="134"/>
      <c r="I764"/>
    </row>
    <row r="765" spans="1:9" ht="16.5" customHeight="1" x14ac:dyDescent="0.4">
      <c r="A765" s="65"/>
      <c r="B765" s="66"/>
      <c r="C765" s="65"/>
      <c r="D765" s="65"/>
      <c r="E765" s="65"/>
      <c r="I765"/>
    </row>
    <row r="766" spans="1:9" ht="19.5" x14ac:dyDescent="0.4">
      <c r="A766" s="33" t="s">
        <v>299</v>
      </c>
      <c r="B766" s="76" t="s">
        <v>300</v>
      </c>
      <c r="C766" s="33" t="s">
        <v>301</v>
      </c>
      <c r="D766" s="33" t="s">
        <v>302</v>
      </c>
      <c r="E766" s="33" t="s">
        <v>303</v>
      </c>
      <c r="F766" s="15" t="s">
        <v>304</v>
      </c>
      <c r="G766" s="15" t="s">
        <v>305</v>
      </c>
      <c r="H766" s="15" t="s">
        <v>306</v>
      </c>
      <c r="I766"/>
    </row>
    <row r="767" spans="1:9" ht="50.25" customHeight="1" x14ac:dyDescent="0.4">
      <c r="A767" s="8">
        <v>1</v>
      </c>
      <c r="B767" s="67" t="s">
        <v>1118</v>
      </c>
      <c r="C767" s="10" t="s">
        <v>1119</v>
      </c>
      <c r="D767" s="7" t="s">
        <v>192</v>
      </c>
      <c r="E767" s="8">
        <v>2010</v>
      </c>
      <c r="F767" s="12" t="s">
        <v>4</v>
      </c>
      <c r="G767" s="18" t="s">
        <v>193</v>
      </c>
      <c r="H767" s="22"/>
    </row>
    <row r="768" spans="1:9" ht="50.25" customHeight="1" x14ac:dyDescent="0.4">
      <c r="A768" s="8">
        <v>2</v>
      </c>
      <c r="B768" s="67" t="s">
        <v>1120</v>
      </c>
      <c r="C768" s="10" t="s">
        <v>1121</v>
      </c>
      <c r="D768" s="7" t="s">
        <v>3</v>
      </c>
      <c r="E768" s="8">
        <v>2006</v>
      </c>
      <c r="F768" s="12" t="s">
        <v>4</v>
      </c>
      <c r="G768" s="18" t="s">
        <v>193</v>
      </c>
      <c r="H768" s="22"/>
    </row>
    <row r="769" spans="1:9" ht="40.5" customHeight="1" x14ac:dyDescent="0.4">
      <c r="A769" s="8">
        <v>3</v>
      </c>
      <c r="B769" s="67" t="s">
        <v>1122</v>
      </c>
      <c r="C769" s="8">
        <v>251</v>
      </c>
      <c r="D769" s="7" t="s">
        <v>5</v>
      </c>
      <c r="E769" s="8">
        <v>2002</v>
      </c>
      <c r="F769" s="12" t="s">
        <v>4</v>
      </c>
      <c r="G769" s="18" t="s">
        <v>193</v>
      </c>
      <c r="H769" s="22"/>
    </row>
    <row r="770" spans="1:9" ht="40.5" customHeight="1" x14ac:dyDescent="0.4">
      <c r="A770" s="8">
        <v>4</v>
      </c>
      <c r="B770" s="67" t="s">
        <v>1123</v>
      </c>
      <c r="C770" s="8">
        <v>159</v>
      </c>
      <c r="D770" s="7" t="s">
        <v>86</v>
      </c>
      <c r="E770" s="8">
        <v>1998</v>
      </c>
      <c r="F770" s="12" t="s">
        <v>4</v>
      </c>
      <c r="G770" s="18" t="s">
        <v>194</v>
      </c>
      <c r="H770" s="22"/>
    </row>
    <row r="771" spans="1:9" ht="40.5" customHeight="1" x14ac:dyDescent="0.4">
      <c r="A771" s="8">
        <v>5</v>
      </c>
      <c r="B771" s="67" t="s">
        <v>1124</v>
      </c>
      <c r="C771" s="8" t="s">
        <v>30</v>
      </c>
      <c r="D771" s="7" t="s">
        <v>21</v>
      </c>
      <c r="E771" s="8">
        <v>1997</v>
      </c>
      <c r="F771" s="8" t="s">
        <v>4</v>
      </c>
      <c r="G771" s="4" t="s">
        <v>194</v>
      </c>
      <c r="H771" s="18"/>
    </row>
    <row r="772" spans="1:9" ht="40.5" customHeight="1" x14ac:dyDescent="0.4">
      <c r="A772" s="8">
        <v>6</v>
      </c>
      <c r="B772" s="67" t="s">
        <v>89</v>
      </c>
      <c r="C772" s="8">
        <v>183</v>
      </c>
      <c r="D772" s="7" t="s">
        <v>195</v>
      </c>
      <c r="E772" s="8">
        <v>1994</v>
      </c>
      <c r="F772" s="8" t="s">
        <v>4</v>
      </c>
      <c r="G772" s="4" t="s">
        <v>193</v>
      </c>
      <c r="H772" s="22"/>
    </row>
    <row r="773" spans="1:9" ht="40.5" customHeight="1" x14ac:dyDescent="0.4">
      <c r="A773" s="8">
        <v>7</v>
      </c>
      <c r="B773" s="67" t="s">
        <v>196</v>
      </c>
      <c r="C773" s="8" t="s">
        <v>30</v>
      </c>
      <c r="D773" s="7" t="s">
        <v>1125</v>
      </c>
      <c r="E773" s="8">
        <v>1987</v>
      </c>
      <c r="F773" s="8" t="s">
        <v>4</v>
      </c>
      <c r="G773" s="4" t="s">
        <v>194</v>
      </c>
      <c r="H773" s="22"/>
    </row>
    <row r="774" spans="1:9" ht="40.5" customHeight="1" x14ac:dyDescent="0.4">
      <c r="A774" s="8">
        <v>8</v>
      </c>
      <c r="B774" s="67" t="s">
        <v>100</v>
      </c>
      <c r="C774" s="8">
        <v>464</v>
      </c>
      <c r="D774" s="7" t="s">
        <v>197</v>
      </c>
      <c r="E774" s="8">
        <v>1982</v>
      </c>
      <c r="F774" s="8" t="s">
        <v>4</v>
      </c>
      <c r="G774" s="4" t="s">
        <v>194</v>
      </c>
      <c r="H774" s="22"/>
    </row>
    <row r="775" spans="1:9" ht="40.5" customHeight="1" x14ac:dyDescent="0.4">
      <c r="A775" s="8">
        <v>9</v>
      </c>
      <c r="B775" s="67" t="s">
        <v>198</v>
      </c>
      <c r="C775" s="8" t="s">
        <v>1126</v>
      </c>
      <c r="D775" s="7" t="s">
        <v>92</v>
      </c>
      <c r="E775" s="8">
        <v>1981</v>
      </c>
      <c r="F775" s="8" t="s">
        <v>4</v>
      </c>
      <c r="G775" s="4" t="s">
        <v>194</v>
      </c>
      <c r="H775" s="22"/>
    </row>
    <row r="776" spans="1:9" ht="40.5" customHeight="1" x14ac:dyDescent="0.4">
      <c r="A776" s="8">
        <v>10</v>
      </c>
      <c r="B776" s="67" t="s">
        <v>136</v>
      </c>
      <c r="C776" s="8" t="s">
        <v>1127</v>
      </c>
      <c r="D776" s="7" t="s">
        <v>124</v>
      </c>
      <c r="E776" s="8">
        <v>1981</v>
      </c>
      <c r="F776" s="8" t="s">
        <v>4</v>
      </c>
      <c r="G776" s="4" t="s">
        <v>194</v>
      </c>
      <c r="H776" s="22"/>
    </row>
    <row r="777" spans="1:9" ht="40.5" customHeight="1" x14ac:dyDescent="0.4">
      <c r="A777" s="8">
        <v>11</v>
      </c>
      <c r="B777" s="82" t="s">
        <v>1128</v>
      </c>
      <c r="C777" s="8">
        <v>321</v>
      </c>
      <c r="D777" s="7" t="s">
        <v>44</v>
      </c>
      <c r="E777" s="8">
        <v>1980</v>
      </c>
      <c r="F777" s="8" t="s">
        <v>4</v>
      </c>
      <c r="G777" s="4" t="s">
        <v>193</v>
      </c>
      <c r="H777" s="22"/>
    </row>
    <row r="778" spans="1:9" ht="40.5" customHeight="1" x14ac:dyDescent="0.4">
      <c r="A778" s="8">
        <v>12</v>
      </c>
      <c r="B778" s="67" t="s">
        <v>199</v>
      </c>
      <c r="C778" s="8">
        <v>4</v>
      </c>
      <c r="D778" s="7" t="s">
        <v>200</v>
      </c>
      <c r="E778" s="8">
        <v>1979</v>
      </c>
      <c r="F778" s="8" t="s">
        <v>4</v>
      </c>
      <c r="G778" s="4" t="s">
        <v>193</v>
      </c>
      <c r="H778" s="22"/>
    </row>
    <row r="779" spans="1:9" ht="40.5" customHeight="1" x14ac:dyDescent="0.4">
      <c r="A779" s="8">
        <v>13</v>
      </c>
      <c r="B779" s="85" t="s">
        <v>1129</v>
      </c>
      <c r="C779" s="40" t="s">
        <v>1130</v>
      </c>
      <c r="D779" s="9" t="s">
        <v>51</v>
      </c>
      <c r="E779" s="8">
        <v>1978</v>
      </c>
      <c r="F779" s="40" t="s">
        <v>4</v>
      </c>
      <c r="G779" s="4" t="s">
        <v>193</v>
      </c>
      <c r="H779" s="22"/>
    </row>
    <row r="780" spans="1:9" ht="39" customHeight="1" x14ac:dyDescent="0.4">
      <c r="A780" s="8">
        <v>14</v>
      </c>
      <c r="B780" s="67" t="s">
        <v>95</v>
      </c>
      <c r="C780" s="8" t="s">
        <v>1131</v>
      </c>
      <c r="D780" s="7" t="s">
        <v>967</v>
      </c>
      <c r="E780" s="8">
        <v>1973</v>
      </c>
      <c r="F780" s="8" t="s">
        <v>4</v>
      </c>
      <c r="G780" s="4" t="s">
        <v>1132</v>
      </c>
      <c r="H780" s="22"/>
    </row>
    <row r="781" spans="1:9" ht="40.5" customHeight="1" x14ac:dyDescent="0.4">
      <c r="A781" s="8">
        <v>15</v>
      </c>
      <c r="B781" s="67" t="s">
        <v>1028</v>
      </c>
      <c r="C781" s="8">
        <v>223</v>
      </c>
      <c r="D781" s="7" t="s">
        <v>3</v>
      </c>
      <c r="E781" s="8">
        <v>2017</v>
      </c>
      <c r="F781" s="8" t="s">
        <v>9</v>
      </c>
      <c r="G781" s="4" t="s">
        <v>194</v>
      </c>
      <c r="H781" s="23"/>
    </row>
    <row r="782" spans="1:9" ht="40.5" customHeight="1" x14ac:dyDescent="0.4">
      <c r="A782" s="8">
        <v>16</v>
      </c>
      <c r="B782" s="82" t="s">
        <v>564</v>
      </c>
      <c r="C782" s="8">
        <v>197</v>
      </c>
      <c r="D782" s="7" t="s">
        <v>147</v>
      </c>
      <c r="E782" s="8">
        <v>1988</v>
      </c>
      <c r="F782" s="12" t="s">
        <v>9</v>
      </c>
      <c r="G782" s="18" t="s">
        <v>194</v>
      </c>
      <c r="H782" s="22"/>
    </row>
    <row r="783" spans="1:9" ht="40.5" customHeight="1" x14ac:dyDescent="0.4">
      <c r="A783" s="8">
        <v>17</v>
      </c>
      <c r="B783" s="67" t="s">
        <v>504</v>
      </c>
      <c r="C783" s="8" t="s">
        <v>1133</v>
      </c>
      <c r="D783" s="7" t="s">
        <v>5</v>
      </c>
      <c r="E783" s="8">
        <v>1985</v>
      </c>
      <c r="F783" s="12" t="s">
        <v>9</v>
      </c>
      <c r="G783" s="18" t="s">
        <v>1033</v>
      </c>
      <c r="H783" s="22"/>
    </row>
    <row r="784" spans="1:9" ht="40.5" customHeight="1" x14ac:dyDescent="0.4">
      <c r="A784" s="8">
        <v>18</v>
      </c>
      <c r="B784" s="67" t="s">
        <v>201</v>
      </c>
      <c r="C784" s="8">
        <v>108</v>
      </c>
      <c r="D784" s="7" t="s">
        <v>50</v>
      </c>
      <c r="E784" s="8">
        <v>1980</v>
      </c>
      <c r="F784" s="12" t="s">
        <v>9</v>
      </c>
      <c r="G784" s="18" t="s">
        <v>193</v>
      </c>
      <c r="H784" s="22"/>
      <c r="I784" s="36"/>
    </row>
    <row r="785" spans="1:9" ht="40.5" customHeight="1" x14ac:dyDescent="0.4">
      <c r="A785" s="8">
        <v>19</v>
      </c>
      <c r="B785" s="67" t="s">
        <v>1134</v>
      </c>
      <c r="C785" s="8">
        <v>31</v>
      </c>
      <c r="D785" s="3" t="s">
        <v>527</v>
      </c>
      <c r="E785" s="8">
        <v>2015</v>
      </c>
      <c r="F785" s="8" t="s">
        <v>390</v>
      </c>
      <c r="G785" s="3" t="s">
        <v>619</v>
      </c>
      <c r="H785" s="23"/>
      <c r="I785" s="36"/>
    </row>
    <row r="786" spans="1:9" ht="40.5" customHeight="1" x14ac:dyDescent="0.4">
      <c r="A786" s="65"/>
      <c r="B786" s="65"/>
      <c r="C786" s="65"/>
      <c r="D786" s="65"/>
      <c r="E786" s="65"/>
      <c r="I786"/>
    </row>
    <row r="787" spans="1:9" x14ac:dyDescent="0.4">
      <c r="A787" s="65"/>
      <c r="B787" s="65"/>
      <c r="C787" s="65"/>
      <c r="D787" s="65"/>
      <c r="E787" s="65"/>
      <c r="F787" s="60"/>
      <c r="G787" s="60"/>
      <c r="H787" s="60"/>
    </row>
    <row r="788" spans="1:9" ht="37.5" customHeight="1" x14ac:dyDescent="0.4">
      <c r="A788" s="65"/>
      <c r="B788" s="66" t="s">
        <v>1135</v>
      </c>
      <c r="C788" s="65"/>
      <c r="D788" s="65"/>
      <c r="E788" s="65"/>
      <c r="I788"/>
    </row>
    <row r="789" spans="1:9" ht="11.25" customHeight="1" x14ac:dyDescent="0.4">
      <c r="A789" s="65"/>
      <c r="B789" s="66"/>
      <c r="C789" s="65"/>
      <c r="D789" s="65"/>
      <c r="E789" s="65"/>
      <c r="I789"/>
    </row>
    <row r="790" spans="1:9" ht="19.5" customHeight="1" x14ac:dyDescent="0.4">
      <c r="A790" s="129" t="s">
        <v>1847</v>
      </c>
      <c r="B790" s="129"/>
      <c r="C790" s="129"/>
      <c r="D790" s="129"/>
      <c r="E790" s="129"/>
      <c r="F790" s="130" t="s">
        <v>1848</v>
      </c>
      <c r="G790" s="130"/>
      <c r="H790" s="130"/>
      <c r="I790"/>
    </row>
    <row r="791" spans="1:9" ht="192" customHeight="1" x14ac:dyDescent="0.4">
      <c r="A791" s="131" t="s">
        <v>1913</v>
      </c>
      <c r="B791" s="132"/>
      <c r="C791" s="132"/>
      <c r="D791" s="132"/>
      <c r="E791" s="132"/>
      <c r="F791" s="133" t="s">
        <v>1882</v>
      </c>
      <c r="G791" s="134"/>
      <c r="H791" s="134"/>
      <c r="I791"/>
    </row>
    <row r="792" spans="1:9" ht="16.5" customHeight="1" x14ac:dyDescent="0.4">
      <c r="A792" s="65"/>
      <c r="B792" s="66"/>
      <c r="C792" s="65"/>
      <c r="D792" s="65"/>
      <c r="E792" s="65"/>
      <c r="I792"/>
    </row>
    <row r="793" spans="1:9" ht="19.5" x14ac:dyDescent="0.4">
      <c r="A793" s="33" t="s">
        <v>299</v>
      </c>
      <c r="B793" s="76" t="s">
        <v>300</v>
      </c>
      <c r="C793" s="33" t="s">
        <v>301</v>
      </c>
      <c r="D793" s="33" t="s">
        <v>302</v>
      </c>
      <c r="E793" s="33" t="s">
        <v>303</v>
      </c>
      <c r="F793" s="15" t="s">
        <v>304</v>
      </c>
      <c r="G793" s="15" t="s">
        <v>305</v>
      </c>
      <c r="H793" s="15" t="s">
        <v>306</v>
      </c>
      <c r="I793"/>
    </row>
    <row r="794" spans="1:9" ht="38.25" customHeight="1" x14ac:dyDescent="0.4">
      <c r="A794" s="8">
        <v>1</v>
      </c>
      <c r="B794" s="82" t="s">
        <v>504</v>
      </c>
      <c r="C794" s="8" t="s">
        <v>1136</v>
      </c>
      <c r="D794" s="7" t="s">
        <v>339</v>
      </c>
      <c r="E794" s="8">
        <v>1985</v>
      </c>
      <c r="F794" s="12" t="s">
        <v>425</v>
      </c>
      <c r="G794" s="18" t="s">
        <v>1091</v>
      </c>
      <c r="H794" s="18"/>
    </row>
    <row r="795" spans="1:9" ht="38.25" customHeight="1" x14ac:dyDescent="0.4">
      <c r="A795" s="8">
        <v>2</v>
      </c>
      <c r="B795" s="106" t="s">
        <v>1989</v>
      </c>
      <c r="C795" s="8" t="s">
        <v>1991</v>
      </c>
      <c r="D795" s="7" t="s">
        <v>1990</v>
      </c>
      <c r="E795" s="8">
        <v>2022</v>
      </c>
      <c r="F795" s="12" t="s">
        <v>352</v>
      </c>
      <c r="G795" s="18" t="s">
        <v>1992</v>
      </c>
      <c r="H795" s="18"/>
    </row>
    <row r="796" spans="1:9" ht="38.25" customHeight="1" x14ac:dyDescent="0.4">
      <c r="A796" s="8">
        <v>3</v>
      </c>
      <c r="B796" s="67" t="s">
        <v>371</v>
      </c>
      <c r="C796" s="8">
        <v>207</v>
      </c>
      <c r="D796" s="7" t="s">
        <v>372</v>
      </c>
      <c r="E796" s="8">
        <v>1981</v>
      </c>
      <c r="F796" s="12" t="s">
        <v>352</v>
      </c>
      <c r="G796" s="18" t="s">
        <v>1137</v>
      </c>
      <c r="H796" s="18"/>
    </row>
    <row r="797" spans="1:9" ht="78.75" customHeight="1" x14ac:dyDescent="0.4">
      <c r="A797" s="8">
        <v>4</v>
      </c>
      <c r="B797" s="67" t="s">
        <v>1138</v>
      </c>
      <c r="C797" s="8" t="s">
        <v>1139</v>
      </c>
      <c r="D797" s="7" t="s">
        <v>1140</v>
      </c>
      <c r="E797" s="8">
        <v>1980</v>
      </c>
      <c r="F797" s="12" t="s">
        <v>352</v>
      </c>
      <c r="G797" s="5" t="s">
        <v>1141</v>
      </c>
      <c r="H797" s="18"/>
    </row>
    <row r="798" spans="1:9" ht="38.25" customHeight="1" x14ac:dyDescent="0.4">
      <c r="A798" s="8">
        <v>5</v>
      </c>
      <c r="B798" s="67" t="s">
        <v>1142</v>
      </c>
      <c r="C798" s="8" t="s">
        <v>312</v>
      </c>
      <c r="D798" s="7" t="s">
        <v>1143</v>
      </c>
      <c r="E798" s="8">
        <v>1983</v>
      </c>
      <c r="F798" s="12" t="s">
        <v>382</v>
      </c>
      <c r="G798" s="18"/>
      <c r="H798" s="18"/>
    </row>
    <row r="799" spans="1:9" ht="38.25" customHeight="1" x14ac:dyDescent="0.4">
      <c r="A799" s="8">
        <v>6</v>
      </c>
      <c r="B799" s="101" t="s">
        <v>2074</v>
      </c>
      <c r="C799" s="8" t="s">
        <v>2067</v>
      </c>
      <c r="D799" s="7" t="s">
        <v>2075</v>
      </c>
      <c r="E799" s="8">
        <v>2020</v>
      </c>
      <c r="F799" s="12" t="s">
        <v>2069</v>
      </c>
      <c r="G799" s="18" t="s">
        <v>2076</v>
      </c>
      <c r="H799" s="18"/>
    </row>
    <row r="800" spans="1:9" ht="38.25" customHeight="1" x14ac:dyDescent="0.4">
      <c r="A800" s="8">
        <v>7</v>
      </c>
      <c r="B800" s="104" t="s">
        <v>1927</v>
      </c>
      <c r="C800" s="8" t="s">
        <v>1988</v>
      </c>
      <c r="D800" s="7" t="s">
        <v>1929</v>
      </c>
      <c r="E800" s="8">
        <v>2015</v>
      </c>
      <c r="F800" s="8" t="s">
        <v>2</v>
      </c>
      <c r="G800" s="4"/>
      <c r="H800" s="4"/>
    </row>
    <row r="801" spans="1:9" ht="38.25" customHeight="1" x14ac:dyDescent="0.4">
      <c r="A801" s="8">
        <v>8</v>
      </c>
      <c r="B801" s="67" t="s">
        <v>1144</v>
      </c>
      <c r="C801" s="8" t="s">
        <v>312</v>
      </c>
      <c r="D801" s="7" t="s">
        <v>1145</v>
      </c>
      <c r="E801" s="8">
        <v>2003</v>
      </c>
      <c r="F801" s="12" t="s">
        <v>390</v>
      </c>
      <c r="G801" s="5" t="s">
        <v>1146</v>
      </c>
      <c r="H801" s="18"/>
    </row>
    <row r="802" spans="1:9" ht="38.25" customHeight="1" x14ac:dyDescent="0.4">
      <c r="A802" s="8">
        <v>9</v>
      </c>
      <c r="B802" s="118" t="s">
        <v>1147</v>
      </c>
      <c r="C802" s="40" t="s">
        <v>312</v>
      </c>
      <c r="D802" s="9" t="s">
        <v>1148</v>
      </c>
      <c r="E802" s="8">
        <v>1991</v>
      </c>
      <c r="F802" s="12" t="s">
        <v>390</v>
      </c>
      <c r="G802" s="18" t="s">
        <v>1149</v>
      </c>
      <c r="H802" s="57" t="s">
        <v>330</v>
      </c>
    </row>
    <row r="803" spans="1:9" ht="38.25" customHeight="1" x14ac:dyDescent="0.4">
      <c r="A803" s="8">
        <v>10</v>
      </c>
      <c r="B803" s="67" t="s">
        <v>845</v>
      </c>
      <c r="C803" s="8" t="s">
        <v>1150</v>
      </c>
      <c r="D803" s="7" t="s">
        <v>450</v>
      </c>
      <c r="E803" s="8">
        <v>1988</v>
      </c>
      <c r="F803" s="12" t="s">
        <v>390</v>
      </c>
      <c r="G803" s="18"/>
      <c r="H803" s="18"/>
    </row>
    <row r="804" spans="1:9" ht="38.25" customHeight="1" x14ac:dyDescent="0.4">
      <c r="A804" s="8">
        <v>11</v>
      </c>
      <c r="B804" s="67" t="s">
        <v>1151</v>
      </c>
      <c r="C804" s="8" t="s">
        <v>1152</v>
      </c>
      <c r="D804" s="7" t="s">
        <v>1153</v>
      </c>
      <c r="E804" s="8">
        <v>1987</v>
      </c>
      <c r="F804" s="12" t="s">
        <v>390</v>
      </c>
      <c r="G804" s="18"/>
      <c r="H804" s="18"/>
    </row>
    <row r="805" spans="1:9" ht="38.25" customHeight="1" x14ac:dyDescent="0.4">
      <c r="A805" s="8">
        <v>12</v>
      </c>
      <c r="B805" s="67" t="s">
        <v>1154</v>
      </c>
      <c r="C805" s="8" t="s">
        <v>312</v>
      </c>
      <c r="D805" s="7" t="s">
        <v>1155</v>
      </c>
      <c r="E805" s="8">
        <v>1984</v>
      </c>
      <c r="F805" s="12" t="s">
        <v>390</v>
      </c>
      <c r="G805" s="18"/>
      <c r="H805" s="18"/>
    </row>
    <row r="806" spans="1:9" ht="38.25" customHeight="1" x14ac:dyDescent="0.4">
      <c r="A806" s="8">
        <v>13</v>
      </c>
      <c r="B806" s="67" t="s">
        <v>1156</v>
      </c>
      <c r="C806" s="8" t="s">
        <v>1157</v>
      </c>
      <c r="D806" s="7" t="s">
        <v>384</v>
      </c>
      <c r="E806" s="8">
        <v>1982</v>
      </c>
      <c r="F806" s="12" t="s">
        <v>390</v>
      </c>
      <c r="G806" s="18" t="s">
        <v>1158</v>
      </c>
      <c r="H806" s="18"/>
    </row>
    <row r="807" spans="1:9" ht="78" customHeight="1" x14ac:dyDescent="0.4">
      <c r="A807" s="8">
        <v>14</v>
      </c>
      <c r="B807" s="67" t="s">
        <v>1159</v>
      </c>
      <c r="C807" s="8" t="s">
        <v>312</v>
      </c>
      <c r="D807" s="7" t="s">
        <v>1160</v>
      </c>
      <c r="E807" s="8">
        <v>1980</v>
      </c>
      <c r="F807" s="12" t="s">
        <v>390</v>
      </c>
      <c r="G807" s="5" t="s">
        <v>1161</v>
      </c>
      <c r="H807" s="18"/>
    </row>
    <row r="808" spans="1:9" ht="96.75" customHeight="1" x14ac:dyDescent="0.4">
      <c r="A808" s="8">
        <v>15</v>
      </c>
      <c r="B808" s="67" t="s">
        <v>1162</v>
      </c>
      <c r="C808" s="8" t="s">
        <v>312</v>
      </c>
      <c r="D808" s="7" t="s">
        <v>569</v>
      </c>
      <c r="E808" s="8">
        <v>1980</v>
      </c>
      <c r="F808" s="12" t="s">
        <v>390</v>
      </c>
      <c r="G808" s="5" t="s">
        <v>1163</v>
      </c>
      <c r="H808" s="18"/>
    </row>
    <row r="809" spans="1:9" ht="77.25" customHeight="1" x14ac:dyDescent="0.4">
      <c r="A809" s="8">
        <v>16</v>
      </c>
      <c r="B809" s="85" t="s">
        <v>1164</v>
      </c>
      <c r="C809" s="40" t="s">
        <v>312</v>
      </c>
      <c r="D809" s="9" t="s">
        <v>1165</v>
      </c>
      <c r="E809" s="8">
        <v>1979</v>
      </c>
      <c r="F809" s="12" t="s">
        <v>390</v>
      </c>
      <c r="G809" s="5" t="s">
        <v>1166</v>
      </c>
      <c r="H809" s="18"/>
    </row>
    <row r="810" spans="1:9" x14ac:dyDescent="0.4">
      <c r="A810" s="65"/>
      <c r="B810" s="65"/>
      <c r="C810" s="65"/>
      <c r="D810" s="65"/>
      <c r="E810" s="65"/>
      <c r="F810" s="60"/>
      <c r="G810" s="60"/>
      <c r="H810" s="60"/>
    </row>
    <row r="811" spans="1:9" x14ac:dyDescent="0.4">
      <c r="A811" s="65"/>
      <c r="B811" s="65"/>
      <c r="C811" s="65"/>
      <c r="D811" s="65"/>
      <c r="E811" s="65"/>
      <c r="F811" s="60"/>
      <c r="G811" s="60"/>
      <c r="H811" s="60"/>
    </row>
    <row r="812" spans="1:9" ht="37.5" customHeight="1" x14ac:dyDescent="0.4">
      <c r="A812" s="65"/>
      <c r="B812" s="66" t="s">
        <v>1167</v>
      </c>
      <c r="C812" s="65"/>
      <c r="D812" s="65"/>
      <c r="E812" s="65"/>
      <c r="I812"/>
    </row>
    <row r="813" spans="1:9" ht="11.25" customHeight="1" x14ac:dyDescent="0.4">
      <c r="A813" s="65"/>
      <c r="B813" s="66"/>
      <c r="C813" s="65"/>
      <c r="D813" s="65"/>
      <c r="E813" s="65"/>
      <c r="I813"/>
    </row>
    <row r="814" spans="1:9" ht="19.5" customHeight="1" x14ac:dyDescent="0.4">
      <c r="A814" s="129" t="s">
        <v>1847</v>
      </c>
      <c r="B814" s="129"/>
      <c r="C814" s="129"/>
      <c r="D814" s="129"/>
      <c r="E814" s="129"/>
      <c r="F814" s="130" t="s">
        <v>1848</v>
      </c>
      <c r="G814" s="130"/>
      <c r="H814" s="130"/>
      <c r="I814"/>
    </row>
    <row r="815" spans="1:9" ht="96.75" customHeight="1" x14ac:dyDescent="0.4">
      <c r="A815" s="131" t="s">
        <v>1883</v>
      </c>
      <c r="B815" s="132"/>
      <c r="C815" s="132"/>
      <c r="D815" s="132"/>
      <c r="E815" s="132"/>
      <c r="F815" s="133" t="s">
        <v>1884</v>
      </c>
      <c r="G815" s="134"/>
      <c r="H815" s="134"/>
      <c r="I815"/>
    </row>
    <row r="816" spans="1:9" ht="16.5" customHeight="1" x14ac:dyDescent="0.4">
      <c r="A816" s="65"/>
      <c r="B816" s="66"/>
      <c r="C816" s="65"/>
      <c r="D816" s="65"/>
      <c r="E816" s="65"/>
      <c r="I816"/>
    </row>
    <row r="817" spans="1:9" ht="19.5" x14ac:dyDescent="0.4">
      <c r="A817" s="33" t="s">
        <v>1168</v>
      </c>
      <c r="B817" s="76" t="s">
        <v>300</v>
      </c>
      <c r="C817" s="33" t="s">
        <v>1169</v>
      </c>
      <c r="D817" s="33" t="s">
        <v>302</v>
      </c>
      <c r="E817" s="33" t="s">
        <v>303</v>
      </c>
      <c r="F817" s="15" t="s">
        <v>1170</v>
      </c>
      <c r="G817" s="15" t="s">
        <v>305</v>
      </c>
      <c r="H817" s="15" t="s">
        <v>306</v>
      </c>
      <c r="I817"/>
    </row>
    <row r="818" spans="1:9" ht="39" customHeight="1" x14ac:dyDescent="0.4">
      <c r="A818" s="17">
        <v>1</v>
      </c>
      <c r="B818" s="106" t="s">
        <v>1993</v>
      </c>
      <c r="C818" s="17" t="s">
        <v>1994</v>
      </c>
      <c r="D818" s="62" t="s">
        <v>1178</v>
      </c>
      <c r="E818" s="17">
        <v>2021</v>
      </c>
      <c r="F818" s="17" t="s">
        <v>1995</v>
      </c>
      <c r="G818" s="17"/>
      <c r="H818" s="17"/>
      <c r="I818"/>
    </row>
    <row r="819" spans="1:9" ht="39.75" customHeight="1" x14ac:dyDescent="0.4">
      <c r="A819" s="8">
        <v>2</v>
      </c>
      <c r="B819" s="67" t="s">
        <v>654</v>
      </c>
      <c r="C819" s="8" t="s">
        <v>1171</v>
      </c>
      <c r="D819" s="51" t="s">
        <v>347</v>
      </c>
      <c r="E819" s="8">
        <v>2011</v>
      </c>
      <c r="F819" s="8" t="s">
        <v>425</v>
      </c>
      <c r="G819" s="14"/>
      <c r="H819" s="18"/>
    </row>
    <row r="820" spans="1:9" ht="39.75" customHeight="1" x14ac:dyDescent="0.4">
      <c r="A820" s="8">
        <v>3</v>
      </c>
      <c r="B820" s="67" t="s">
        <v>1172</v>
      </c>
      <c r="C820" s="8" t="s">
        <v>1173</v>
      </c>
      <c r="D820" s="52" t="s">
        <v>1174</v>
      </c>
      <c r="E820" s="8">
        <v>1997</v>
      </c>
      <c r="F820" s="8" t="s">
        <v>425</v>
      </c>
      <c r="G820" s="14"/>
      <c r="H820" s="18"/>
    </row>
    <row r="821" spans="1:9" ht="39.75" customHeight="1" x14ac:dyDescent="0.4">
      <c r="A821" s="8">
        <v>4</v>
      </c>
      <c r="B821" s="67" t="s">
        <v>429</v>
      </c>
      <c r="C821" s="8" t="s">
        <v>1175</v>
      </c>
      <c r="D821" s="46" t="s">
        <v>403</v>
      </c>
      <c r="E821" s="8">
        <v>1989</v>
      </c>
      <c r="F821" s="8" t="s">
        <v>425</v>
      </c>
      <c r="G821" s="14"/>
      <c r="H821" s="18"/>
    </row>
    <row r="822" spans="1:9" ht="39.75" customHeight="1" x14ac:dyDescent="0.4">
      <c r="A822" s="8">
        <v>5</v>
      </c>
      <c r="B822" s="67" t="s">
        <v>1176</v>
      </c>
      <c r="C822" s="8" t="s">
        <v>1177</v>
      </c>
      <c r="D822" s="62" t="s">
        <v>1178</v>
      </c>
      <c r="E822" s="8">
        <v>1988</v>
      </c>
      <c r="F822" s="8" t="s">
        <v>425</v>
      </c>
      <c r="G822" s="14"/>
      <c r="H822" s="18"/>
    </row>
    <row r="823" spans="1:9" ht="39.75" customHeight="1" x14ac:dyDescent="0.4">
      <c r="A823" s="8">
        <v>6</v>
      </c>
      <c r="B823" s="67" t="s">
        <v>433</v>
      </c>
      <c r="C823" s="8">
        <v>101</v>
      </c>
      <c r="D823" s="9" t="s">
        <v>772</v>
      </c>
      <c r="E823" s="8">
        <v>1986</v>
      </c>
      <c r="F823" s="8" t="s">
        <v>425</v>
      </c>
      <c r="G823" s="14"/>
      <c r="H823" s="18"/>
    </row>
    <row r="824" spans="1:9" ht="39.75" customHeight="1" x14ac:dyDescent="0.4">
      <c r="A824" s="8">
        <v>7</v>
      </c>
      <c r="B824" s="67" t="s">
        <v>1179</v>
      </c>
      <c r="C824" s="8">
        <v>93</v>
      </c>
      <c r="D824" s="46" t="s">
        <v>772</v>
      </c>
      <c r="E824" s="8">
        <v>1982</v>
      </c>
      <c r="F824" s="8" t="s">
        <v>425</v>
      </c>
      <c r="G824" s="14"/>
      <c r="H824" s="18"/>
    </row>
    <row r="825" spans="1:9" ht="39.75" customHeight="1" x14ac:dyDescent="0.4">
      <c r="A825" s="8">
        <v>8</v>
      </c>
      <c r="B825" s="67" t="s">
        <v>344</v>
      </c>
      <c r="C825" s="8" t="s">
        <v>1180</v>
      </c>
      <c r="D825" s="46" t="s">
        <v>772</v>
      </c>
      <c r="E825" s="8">
        <v>1981</v>
      </c>
      <c r="F825" s="8" t="s">
        <v>425</v>
      </c>
      <c r="G825" s="14"/>
      <c r="H825" s="18"/>
    </row>
    <row r="826" spans="1:9" ht="39.75" customHeight="1" x14ac:dyDescent="0.4">
      <c r="A826" s="8">
        <v>9</v>
      </c>
      <c r="B826" s="82" t="s">
        <v>1028</v>
      </c>
      <c r="C826" s="8">
        <v>257</v>
      </c>
      <c r="D826" s="46" t="s">
        <v>347</v>
      </c>
      <c r="E826" s="8">
        <v>2017</v>
      </c>
      <c r="F826" s="8" t="s">
        <v>352</v>
      </c>
      <c r="G826" s="14" t="s">
        <v>530</v>
      </c>
      <c r="H826" s="4"/>
    </row>
    <row r="827" spans="1:9" ht="39.75" customHeight="1" x14ac:dyDescent="0.4">
      <c r="A827" s="8">
        <v>10</v>
      </c>
      <c r="B827" s="67" t="s">
        <v>356</v>
      </c>
      <c r="C827" s="8" t="s">
        <v>1181</v>
      </c>
      <c r="D827" s="46" t="s">
        <v>318</v>
      </c>
      <c r="E827" s="8">
        <v>2012</v>
      </c>
      <c r="F827" s="8" t="s">
        <v>352</v>
      </c>
      <c r="G827" s="14"/>
      <c r="H827" s="18"/>
    </row>
    <row r="828" spans="1:9" ht="39.75" customHeight="1" x14ac:dyDescent="0.4">
      <c r="A828" s="8">
        <v>11</v>
      </c>
      <c r="B828" s="67" t="s">
        <v>1182</v>
      </c>
      <c r="C828" s="8">
        <v>65</v>
      </c>
      <c r="D828" s="52" t="s">
        <v>1183</v>
      </c>
      <c r="E828" s="8">
        <v>2010</v>
      </c>
      <c r="F828" s="8" t="s">
        <v>352</v>
      </c>
      <c r="G828" s="14"/>
      <c r="H828" s="18"/>
    </row>
    <row r="829" spans="1:9" ht="39.75" customHeight="1" x14ac:dyDescent="0.4">
      <c r="A829" s="8">
        <v>12</v>
      </c>
      <c r="B829" s="68" t="s">
        <v>709</v>
      </c>
      <c r="C829" s="8">
        <v>67</v>
      </c>
      <c r="D829" s="52" t="s">
        <v>1184</v>
      </c>
      <c r="E829" s="8">
        <v>1990</v>
      </c>
      <c r="F829" s="8" t="s">
        <v>352</v>
      </c>
      <c r="G829" s="14"/>
      <c r="H829" s="18"/>
    </row>
    <row r="830" spans="1:9" ht="39.75" customHeight="1" x14ac:dyDescent="0.4">
      <c r="A830" s="8">
        <v>13</v>
      </c>
      <c r="B830" s="67" t="s">
        <v>1185</v>
      </c>
      <c r="C830" s="8" t="s">
        <v>1186</v>
      </c>
      <c r="D830" s="46" t="s">
        <v>669</v>
      </c>
      <c r="E830" s="8">
        <v>1990</v>
      </c>
      <c r="F830" s="8" t="s">
        <v>352</v>
      </c>
      <c r="G830" s="14"/>
      <c r="H830" s="18"/>
    </row>
    <row r="831" spans="1:9" ht="39.75" customHeight="1" x14ac:dyDescent="0.4">
      <c r="A831" s="8">
        <v>14</v>
      </c>
      <c r="B831" s="67" t="s">
        <v>1187</v>
      </c>
      <c r="C831" s="8" t="s">
        <v>1188</v>
      </c>
      <c r="D831" s="46" t="s">
        <v>935</v>
      </c>
      <c r="E831" s="8">
        <v>1989</v>
      </c>
      <c r="F831" s="8" t="s">
        <v>352</v>
      </c>
      <c r="G831" s="14"/>
      <c r="H831" s="18"/>
      <c r="I831" s="36"/>
    </row>
    <row r="832" spans="1:9" ht="39.75" customHeight="1" x14ac:dyDescent="0.4">
      <c r="A832" s="8">
        <v>15</v>
      </c>
      <c r="B832" s="67" t="s">
        <v>712</v>
      </c>
      <c r="C832" s="8" t="s">
        <v>1189</v>
      </c>
      <c r="D832" s="46" t="s">
        <v>347</v>
      </c>
      <c r="E832" s="8">
        <v>1981</v>
      </c>
      <c r="F832" s="8" t="s">
        <v>352</v>
      </c>
      <c r="G832" s="14"/>
      <c r="H832" s="18"/>
    </row>
    <row r="833" spans="1:9" ht="39.75" customHeight="1" x14ac:dyDescent="0.4">
      <c r="A833" s="8">
        <v>16</v>
      </c>
      <c r="B833" s="67" t="s">
        <v>1190</v>
      </c>
      <c r="C833" s="8" t="s">
        <v>1191</v>
      </c>
      <c r="D833" s="46" t="s">
        <v>1192</v>
      </c>
      <c r="E833" s="8">
        <v>1992</v>
      </c>
      <c r="F833" s="8" t="s">
        <v>382</v>
      </c>
      <c r="G833" s="14"/>
      <c r="H833" s="4"/>
      <c r="I833" s="36"/>
    </row>
    <row r="834" spans="1:9" ht="39.75" customHeight="1" x14ac:dyDescent="0.4">
      <c r="A834" s="8">
        <v>17</v>
      </c>
      <c r="B834" s="85" t="s">
        <v>1193</v>
      </c>
      <c r="C834" s="40" t="s">
        <v>1194</v>
      </c>
      <c r="D834" s="51" t="s">
        <v>701</v>
      </c>
      <c r="E834" s="8">
        <v>1985</v>
      </c>
      <c r="F834" s="40" t="s">
        <v>382</v>
      </c>
      <c r="G834" s="14"/>
      <c r="H834" s="4"/>
      <c r="I834" s="36"/>
    </row>
    <row r="835" spans="1:9" ht="39.75" customHeight="1" x14ac:dyDescent="0.4">
      <c r="A835" s="8">
        <v>18</v>
      </c>
      <c r="B835" s="67" t="s">
        <v>402</v>
      </c>
      <c r="C835" s="8" t="s">
        <v>1195</v>
      </c>
      <c r="D835" s="46" t="s">
        <v>1196</v>
      </c>
      <c r="E835" s="8">
        <v>1984</v>
      </c>
      <c r="F835" s="8" t="s">
        <v>382</v>
      </c>
      <c r="G835" s="14"/>
      <c r="H835" s="4"/>
      <c r="I835" s="36"/>
    </row>
    <row r="836" spans="1:9" ht="39.75" customHeight="1" x14ac:dyDescent="0.4">
      <c r="A836" s="8">
        <v>19</v>
      </c>
      <c r="B836" s="67" t="s">
        <v>1197</v>
      </c>
      <c r="C836" s="8" t="s">
        <v>1198</v>
      </c>
      <c r="D836" s="46" t="s">
        <v>1199</v>
      </c>
      <c r="E836" s="8">
        <v>1980</v>
      </c>
      <c r="F836" s="8" t="s">
        <v>382</v>
      </c>
      <c r="G836" s="14"/>
      <c r="H836" s="4"/>
      <c r="I836" s="36"/>
    </row>
    <row r="837" spans="1:9" ht="39.75" customHeight="1" x14ac:dyDescent="0.4">
      <c r="A837" s="8">
        <v>20</v>
      </c>
      <c r="B837" s="67" t="s">
        <v>671</v>
      </c>
      <c r="C837" s="8">
        <v>149</v>
      </c>
      <c r="D837" s="46" t="s">
        <v>405</v>
      </c>
      <c r="E837" s="8">
        <v>1979</v>
      </c>
      <c r="F837" s="8" t="s">
        <v>382</v>
      </c>
      <c r="G837" s="14"/>
      <c r="H837" s="4"/>
      <c r="I837" s="36"/>
    </row>
    <row r="838" spans="1:9" ht="56.25" customHeight="1" x14ac:dyDescent="0.4">
      <c r="A838" s="8">
        <v>21</v>
      </c>
      <c r="B838" s="67" t="s">
        <v>1200</v>
      </c>
      <c r="C838" s="8" t="s">
        <v>1201</v>
      </c>
      <c r="D838" s="52" t="s">
        <v>1202</v>
      </c>
      <c r="E838" s="8">
        <v>1972</v>
      </c>
      <c r="F838" s="8" t="s">
        <v>382</v>
      </c>
      <c r="G838" s="14"/>
      <c r="H838" s="4"/>
      <c r="I838" s="36"/>
    </row>
    <row r="839" spans="1:9" x14ac:dyDescent="0.4">
      <c r="A839" s="65"/>
      <c r="B839" s="65"/>
      <c r="C839" s="65"/>
      <c r="D839" s="65"/>
      <c r="E839" s="65"/>
      <c r="F839" s="60"/>
      <c r="G839" s="60"/>
      <c r="H839" s="60"/>
    </row>
    <row r="840" spans="1:9" x14ac:dyDescent="0.4">
      <c r="A840" s="65"/>
      <c r="B840" s="65"/>
      <c r="C840" s="65"/>
      <c r="D840" s="65"/>
      <c r="E840" s="65"/>
      <c r="F840" s="60"/>
      <c r="G840" s="60"/>
      <c r="H840" s="60"/>
    </row>
    <row r="841" spans="1:9" ht="37.5" customHeight="1" x14ac:dyDescent="0.4">
      <c r="A841" s="65"/>
      <c r="B841" s="66" t="s">
        <v>1203</v>
      </c>
      <c r="C841" s="65"/>
      <c r="D841" s="65"/>
      <c r="E841" s="65"/>
      <c r="I841"/>
    </row>
    <row r="842" spans="1:9" ht="11.25" customHeight="1" x14ac:dyDescent="0.4">
      <c r="A842" s="65"/>
      <c r="B842" s="66"/>
      <c r="C842" s="65"/>
      <c r="D842" s="65"/>
      <c r="E842" s="65"/>
      <c r="I842"/>
    </row>
    <row r="843" spans="1:9" ht="19.5" customHeight="1" x14ac:dyDescent="0.4">
      <c r="A843" s="129" t="s">
        <v>1847</v>
      </c>
      <c r="B843" s="129"/>
      <c r="C843" s="129"/>
      <c r="D843" s="129"/>
      <c r="E843" s="129"/>
      <c r="F843" s="130" t="s">
        <v>1848</v>
      </c>
      <c r="G843" s="130"/>
      <c r="H843" s="130"/>
      <c r="I843"/>
    </row>
    <row r="844" spans="1:9" ht="131.25" customHeight="1" x14ac:dyDescent="0.4">
      <c r="A844" s="131" t="s">
        <v>1885</v>
      </c>
      <c r="B844" s="132"/>
      <c r="C844" s="132"/>
      <c r="D844" s="132"/>
      <c r="E844" s="132"/>
      <c r="F844" s="133" t="s">
        <v>1886</v>
      </c>
      <c r="G844" s="134"/>
      <c r="H844" s="134"/>
      <c r="I844"/>
    </row>
    <row r="845" spans="1:9" ht="16.5" customHeight="1" x14ac:dyDescent="0.4">
      <c r="A845" s="65"/>
      <c r="B845" s="66"/>
      <c r="C845" s="65"/>
      <c r="D845" s="65"/>
      <c r="E845" s="65"/>
      <c r="I845"/>
    </row>
    <row r="846" spans="1:9" ht="19.5" x14ac:dyDescent="0.4">
      <c r="A846" s="33" t="s">
        <v>299</v>
      </c>
      <c r="B846" s="76" t="s">
        <v>300</v>
      </c>
      <c r="C846" s="33" t="s">
        <v>301</v>
      </c>
      <c r="D846" s="33" t="s">
        <v>302</v>
      </c>
      <c r="E846" s="33" t="s">
        <v>303</v>
      </c>
      <c r="F846" s="15" t="s">
        <v>304</v>
      </c>
      <c r="G846" s="15" t="s">
        <v>305</v>
      </c>
      <c r="H846" s="15" t="s">
        <v>306</v>
      </c>
      <c r="I846"/>
    </row>
    <row r="847" spans="1:9" ht="39" customHeight="1" x14ac:dyDescent="0.4">
      <c r="A847" s="8">
        <v>1</v>
      </c>
      <c r="B847" s="67" t="s">
        <v>1204</v>
      </c>
      <c r="C847" s="8" t="s">
        <v>1205</v>
      </c>
      <c r="D847" s="7" t="s">
        <v>1206</v>
      </c>
      <c r="E847" s="8">
        <v>2010</v>
      </c>
      <c r="F847" s="12" t="s">
        <v>425</v>
      </c>
      <c r="G847" s="18" t="s">
        <v>1207</v>
      </c>
      <c r="H847" s="119"/>
    </row>
    <row r="848" spans="1:9" ht="39" customHeight="1" x14ac:dyDescent="0.4">
      <c r="A848" s="8">
        <v>2</v>
      </c>
      <c r="B848" s="7" t="s">
        <v>1208</v>
      </c>
      <c r="C848" s="8" t="s">
        <v>1209</v>
      </c>
      <c r="D848" s="7" t="s">
        <v>1210</v>
      </c>
      <c r="E848" s="8">
        <v>1983</v>
      </c>
      <c r="F848" s="12" t="s">
        <v>352</v>
      </c>
      <c r="G848" s="5" t="s">
        <v>1211</v>
      </c>
      <c r="H848" s="120" t="s">
        <v>375</v>
      </c>
    </row>
    <row r="849" spans="1:12" ht="39" customHeight="1" x14ac:dyDescent="0.4">
      <c r="A849" s="8">
        <v>3</v>
      </c>
      <c r="B849" s="104" t="s">
        <v>1927</v>
      </c>
      <c r="C849" s="8" t="s">
        <v>2041</v>
      </c>
      <c r="D849" s="7" t="s">
        <v>1929</v>
      </c>
      <c r="E849" s="8">
        <v>2015</v>
      </c>
      <c r="F849" s="8" t="s">
        <v>2</v>
      </c>
      <c r="G849" s="4"/>
      <c r="H849" s="119"/>
    </row>
    <row r="850" spans="1:12" ht="39" customHeight="1" x14ac:dyDescent="0.4">
      <c r="A850" s="8">
        <v>4</v>
      </c>
      <c r="B850" s="67" t="s">
        <v>1212</v>
      </c>
      <c r="C850" s="8" t="s">
        <v>312</v>
      </c>
      <c r="D850" s="7" t="s">
        <v>1213</v>
      </c>
      <c r="E850" s="8">
        <v>2015</v>
      </c>
      <c r="F850" s="8" t="s">
        <v>390</v>
      </c>
      <c r="G850" s="3" t="s">
        <v>1214</v>
      </c>
      <c r="H850" s="119"/>
    </row>
    <row r="851" spans="1:12" ht="58.5" customHeight="1" x14ac:dyDescent="0.4">
      <c r="A851" s="8">
        <v>5</v>
      </c>
      <c r="B851" s="67" t="s">
        <v>1215</v>
      </c>
      <c r="C851" s="8" t="s">
        <v>312</v>
      </c>
      <c r="D851" s="7" t="s">
        <v>1216</v>
      </c>
      <c r="E851" s="8">
        <v>2012</v>
      </c>
      <c r="F851" s="12" t="s">
        <v>390</v>
      </c>
      <c r="G851" s="18" t="s">
        <v>1217</v>
      </c>
      <c r="H851" s="119"/>
    </row>
    <row r="852" spans="1:12" ht="39" customHeight="1" x14ac:dyDescent="0.4">
      <c r="A852" s="8">
        <v>6</v>
      </c>
      <c r="B852" s="67" t="s">
        <v>1218</v>
      </c>
      <c r="C852" s="8" t="s">
        <v>312</v>
      </c>
      <c r="D852" s="7" t="s">
        <v>1219</v>
      </c>
      <c r="E852" s="8">
        <v>2011</v>
      </c>
      <c r="F852" s="12" t="s">
        <v>390</v>
      </c>
      <c r="G852" s="5" t="s">
        <v>1220</v>
      </c>
      <c r="H852" s="119"/>
    </row>
    <row r="853" spans="1:12" ht="39" customHeight="1" x14ac:dyDescent="0.4">
      <c r="A853" s="8">
        <v>7</v>
      </c>
      <c r="B853" s="85" t="s">
        <v>1221</v>
      </c>
      <c r="C853" s="8" t="s">
        <v>312</v>
      </c>
      <c r="D853" s="97" t="s">
        <v>1222</v>
      </c>
      <c r="E853" s="8">
        <v>2011</v>
      </c>
      <c r="F853" s="12" t="s">
        <v>390</v>
      </c>
      <c r="G853" s="5" t="s">
        <v>1223</v>
      </c>
      <c r="H853" s="119"/>
      <c r="L853" s="99"/>
    </row>
    <row r="854" spans="1:12" ht="59.1" customHeight="1" x14ac:dyDescent="0.4">
      <c r="A854" s="8">
        <v>8</v>
      </c>
      <c r="B854" s="67" t="s">
        <v>1224</v>
      </c>
      <c r="C854" s="8" t="s">
        <v>312</v>
      </c>
      <c r="D854" s="7" t="s">
        <v>1225</v>
      </c>
      <c r="E854" s="8">
        <v>2010</v>
      </c>
      <c r="F854" s="12" t="s">
        <v>390</v>
      </c>
      <c r="G854" s="5" t="s">
        <v>1226</v>
      </c>
      <c r="H854" s="119"/>
    </row>
    <row r="855" spans="1:12" ht="59.1" customHeight="1" x14ac:dyDescent="0.4">
      <c r="A855" s="8">
        <v>9</v>
      </c>
      <c r="B855" s="67" t="s">
        <v>1227</v>
      </c>
      <c r="C855" s="8" t="s">
        <v>312</v>
      </c>
      <c r="D855" s="7" t="s">
        <v>1225</v>
      </c>
      <c r="E855" s="8">
        <v>2008</v>
      </c>
      <c r="F855" s="12" t="s">
        <v>390</v>
      </c>
      <c r="G855" s="5" t="s">
        <v>1226</v>
      </c>
      <c r="H855" s="119"/>
    </row>
    <row r="856" spans="1:12" ht="39" customHeight="1" x14ac:dyDescent="0.4">
      <c r="A856" s="8">
        <v>10</v>
      </c>
      <c r="B856" s="67" t="s">
        <v>819</v>
      </c>
      <c r="C856" s="8" t="s">
        <v>1228</v>
      </c>
      <c r="D856" s="7" t="s">
        <v>395</v>
      </c>
      <c r="E856" s="8">
        <v>2006</v>
      </c>
      <c r="F856" s="12" t="s">
        <v>390</v>
      </c>
      <c r="G856" s="5" t="s">
        <v>1229</v>
      </c>
      <c r="H856" s="119"/>
    </row>
    <row r="857" spans="1:12" ht="39" customHeight="1" x14ac:dyDescent="0.4">
      <c r="A857" s="8">
        <v>11</v>
      </c>
      <c r="B857" s="67" t="s">
        <v>1230</v>
      </c>
      <c r="C857" s="8" t="s">
        <v>312</v>
      </c>
      <c r="D857" s="7" t="s">
        <v>1231</v>
      </c>
      <c r="E857" s="8">
        <v>2005</v>
      </c>
      <c r="F857" s="12" t="s">
        <v>390</v>
      </c>
      <c r="G857" s="18" t="s">
        <v>1207</v>
      </c>
      <c r="H857" s="119"/>
    </row>
    <row r="858" spans="1:12" ht="39" customHeight="1" x14ac:dyDescent="0.4">
      <c r="A858" s="8">
        <v>12</v>
      </c>
      <c r="B858" s="68" t="s">
        <v>1232</v>
      </c>
      <c r="C858" s="8" t="s">
        <v>312</v>
      </c>
      <c r="D858" s="7" t="s">
        <v>1165</v>
      </c>
      <c r="E858" s="8">
        <v>2004</v>
      </c>
      <c r="F858" s="12" t="s">
        <v>390</v>
      </c>
      <c r="G858" s="18" t="s">
        <v>1233</v>
      </c>
      <c r="H858" s="119"/>
    </row>
    <row r="859" spans="1:12" ht="39" customHeight="1" x14ac:dyDescent="0.4">
      <c r="A859" s="8">
        <v>13</v>
      </c>
      <c r="B859" s="67" t="s">
        <v>1234</v>
      </c>
      <c r="C859" s="8" t="s">
        <v>312</v>
      </c>
      <c r="D859" s="7" t="s">
        <v>1235</v>
      </c>
      <c r="E859" s="8">
        <v>1993</v>
      </c>
      <c r="F859" s="12" t="s">
        <v>390</v>
      </c>
      <c r="G859" s="5" t="s">
        <v>1236</v>
      </c>
      <c r="H859" s="119"/>
    </row>
    <row r="860" spans="1:12" ht="39" customHeight="1" x14ac:dyDescent="0.4">
      <c r="A860" s="8">
        <v>14</v>
      </c>
      <c r="B860" s="67" t="s">
        <v>399</v>
      </c>
      <c r="C860" s="8" t="s">
        <v>1237</v>
      </c>
      <c r="D860" s="7" t="s">
        <v>400</v>
      </c>
      <c r="E860" s="8">
        <v>1992</v>
      </c>
      <c r="F860" s="12" t="s">
        <v>390</v>
      </c>
      <c r="G860" s="18" t="s">
        <v>448</v>
      </c>
      <c r="H860" s="119"/>
    </row>
    <row r="861" spans="1:12" ht="58.5" customHeight="1" x14ac:dyDescent="0.4">
      <c r="A861" s="8">
        <v>15</v>
      </c>
      <c r="B861" s="67" t="s">
        <v>402</v>
      </c>
      <c r="C861" s="8">
        <v>253</v>
      </c>
      <c r="D861" s="7" t="s">
        <v>571</v>
      </c>
      <c r="E861" s="8">
        <v>1984</v>
      </c>
      <c r="F861" s="12" t="s">
        <v>390</v>
      </c>
      <c r="G861" s="18" t="s">
        <v>448</v>
      </c>
      <c r="H861" s="119"/>
    </row>
    <row r="862" spans="1:12" ht="39" customHeight="1" x14ac:dyDescent="0.4">
      <c r="A862" s="8">
        <v>16</v>
      </c>
      <c r="B862" s="67" t="s">
        <v>383</v>
      </c>
      <c r="C862" s="8">
        <v>524</v>
      </c>
      <c r="D862" s="7" t="s">
        <v>384</v>
      </c>
      <c r="E862" s="8">
        <v>1982</v>
      </c>
      <c r="F862" s="12" t="s">
        <v>390</v>
      </c>
      <c r="G862" s="18" t="s">
        <v>448</v>
      </c>
      <c r="H862" s="119"/>
      <c r="I862" s="36"/>
    </row>
    <row r="863" spans="1:12" ht="60" customHeight="1" x14ac:dyDescent="0.4">
      <c r="A863" s="8">
        <v>17</v>
      </c>
      <c r="B863" s="67" t="s">
        <v>1238</v>
      </c>
      <c r="C863" s="8" t="s">
        <v>312</v>
      </c>
      <c r="D863" s="7" t="s">
        <v>1239</v>
      </c>
      <c r="E863" s="8" t="s">
        <v>1240</v>
      </c>
      <c r="F863" s="12" t="s">
        <v>390</v>
      </c>
      <c r="G863" s="5" t="s">
        <v>1241</v>
      </c>
      <c r="H863" s="119"/>
    </row>
    <row r="864" spans="1:12" x14ac:dyDescent="0.4">
      <c r="A864" s="65"/>
      <c r="B864" s="65"/>
      <c r="C864" s="65"/>
      <c r="D864" s="65"/>
      <c r="E864" s="65"/>
      <c r="F864" s="60"/>
      <c r="G864" s="60"/>
      <c r="H864" s="60"/>
    </row>
    <row r="865" spans="1:9" ht="37.5" customHeight="1" x14ac:dyDescent="0.4">
      <c r="A865" s="65"/>
      <c r="B865" s="66" t="s">
        <v>1242</v>
      </c>
      <c r="C865" s="65"/>
      <c r="D865" s="65"/>
      <c r="E865" s="65"/>
      <c r="G865" s="73"/>
      <c r="I865"/>
    </row>
    <row r="866" spans="1:9" ht="11.25" customHeight="1" x14ac:dyDescent="0.4">
      <c r="A866" s="65"/>
      <c r="B866" s="66"/>
      <c r="C866" s="65"/>
      <c r="D866" s="65"/>
      <c r="E866" s="65"/>
      <c r="I866"/>
    </row>
    <row r="867" spans="1:9" ht="19.5" customHeight="1" x14ac:dyDescent="0.4">
      <c r="A867" s="129" t="s">
        <v>1847</v>
      </c>
      <c r="B867" s="129"/>
      <c r="C867" s="129"/>
      <c r="D867" s="129"/>
      <c r="E867" s="129"/>
      <c r="F867" s="130" t="s">
        <v>1848</v>
      </c>
      <c r="G867" s="130"/>
      <c r="H867" s="130"/>
      <c r="I867"/>
    </row>
    <row r="868" spans="1:9" ht="108" customHeight="1" x14ac:dyDescent="0.4">
      <c r="A868" s="131" t="s">
        <v>1887</v>
      </c>
      <c r="B868" s="132"/>
      <c r="C868" s="132"/>
      <c r="D868" s="132"/>
      <c r="E868" s="132"/>
      <c r="F868" s="133" t="s">
        <v>1888</v>
      </c>
      <c r="G868" s="134"/>
      <c r="H868" s="134"/>
      <c r="I868"/>
    </row>
    <row r="869" spans="1:9" ht="16.5" customHeight="1" x14ac:dyDescent="0.4">
      <c r="A869" s="65"/>
      <c r="B869" s="66"/>
      <c r="C869" s="65"/>
      <c r="D869" s="65"/>
      <c r="E869" s="65"/>
      <c r="I869"/>
    </row>
    <row r="870" spans="1:9" ht="19.5" x14ac:dyDescent="0.4">
      <c r="A870" s="33" t="s">
        <v>1243</v>
      </c>
      <c r="B870" s="76" t="s">
        <v>300</v>
      </c>
      <c r="C870" s="33" t="s">
        <v>1169</v>
      </c>
      <c r="D870" s="33" t="s">
        <v>302</v>
      </c>
      <c r="E870" s="33" t="s">
        <v>303</v>
      </c>
      <c r="F870" s="15" t="s">
        <v>1170</v>
      </c>
      <c r="G870" s="15" t="s">
        <v>305</v>
      </c>
      <c r="H870" s="15" t="s">
        <v>306</v>
      </c>
      <c r="I870"/>
    </row>
    <row r="871" spans="1:9" ht="78.75" customHeight="1" x14ac:dyDescent="0.4">
      <c r="A871" s="17">
        <v>1</v>
      </c>
      <c r="B871" s="67" t="s">
        <v>119</v>
      </c>
      <c r="C871" s="8" t="s">
        <v>1244</v>
      </c>
      <c r="D871" s="7" t="s">
        <v>120</v>
      </c>
      <c r="E871" s="8">
        <v>2012</v>
      </c>
      <c r="F871" s="12" t="s">
        <v>4</v>
      </c>
      <c r="G871" s="11" t="s">
        <v>203</v>
      </c>
      <c r="H871" s="22"/>
    </row>
    <row r="872" spans="1:9" ht="39.75" customHeight="1" x14ac:dyDescent="0.4">
      <c r="A872" s="17">
        <v>2</v>
      </c>
      <c r="B872" s="67" t="s">
        <v>654</v>
      </c>
      <c r="C872" s="8">
        <v>57</v>
      </c>
      <c r="D872" s="7" t="s">
        <v>3</v>
      </c>
      <c r="E872" s="8">
        <v>2011</v>
      </c>
      <c r="F872" s="12" t="s">
        <v>4</v>
      </c>
      <c r="G872" s="11" t="s">
        <v>204</v>
      </c>
      <c r="H872" s="22"/>
    </row>
    <row r="873" spans="1:9" ht="39.75" customHeight="1" x14ac:dyDescent="0.4">
      <c r="A873" s="17">
        <v>3</v>
      </c>
      <c r="B873" s="68" t="s">
        <v>709</v>
      </c>
      <c r="C873" s="8" t="s">
        <v>1245</v>
      </c>
      <c r="D873" s="7" t="s">
        <v>1246</v>
      </c>
      <c r="E873" s="8">
        <v>1990</v>
      </c>
      <c r="F873" s="12" t="s">
        <v>4</v>
      </c>
      <c r="G873" s="41"/>
      <c r="H873" s="22"/>
    </row>
    <row r="874" spans="1:9" ht="39.75" customHeight="1" x14ac:dyDescent="0.4">
      <c r="A874" s="17">
        <v>4</v>
      </c>
      <c r="B874" s="67" t="s">
        <v>128</v>
      </c>
      <c r="C874" s="8">
        <v>95</v>
      </c>
      <c r="D874" s="7" t="s">
        <v>202</v>
      </c>
      <c r="E874" s="8">
        <v>1990</v>
      </c>
      <c r="F874" s="12" t="s">
        <v>4</v>
      </c>
      <c r="G874" s="11" t="s">
        <v>205</v>
      </c>
      <c r="H874" s="22"/>
    </row>
    <row r="875" spans="1:9" ht="57.75" customHeight="1" x14ac:dyDescent="0.4">
      <c r="A875" s="17">
        <v>5</v>
      </c>
      <c r="B875" s="67" t="s">
        <v>1030</v>
      </c>
      <c r="C875" s="8" t="s">
        <v>1247</v>
      </c>
      <c r="D875" s="7" t="s">
        <v>139</v>
      </c>
      <c r="E875" s="8">
        <v>1989</v>
      </c>
      <c r="F875" s="12" t="s">
        <v>4</v>
      </c>
      <c r="G875" s="11" t="s">
        <v>206</v>
      </c>
      <c r="H875" s="22"/>
    </row>
    <row r="876" spans="1:9" ht="39.75" customHeight="1" x14ac:dyDescent="0.4">
      <c r="A876" s="17">
        <v>6</v>
      </c>
      <c r="B876" s="67" t="s">
        <v>207</v>
      </c>
      <c r="C876" s="8" t="s">
        <v>1248</v>
      </c>
      <c r="D876" s="7" t="s">
        <v>1026</v>
      </c>
      <c r="E876" s="8">
        <v>1989</v>
      </c>
      <c r="F876" s="12" t="s">
        <v>4</v>
      </c>
      <c r="G876" s="11"/>
      <c r="H876" s="22"/>
    </row>
    <row r="877" spans="1:9" ht="59.25" customHeight="1" x14ac:dyDescent="0.4">
      <c r="A877" s="17">
        <v>7</v>
      </c>
      <c r="B877" s="67" t="s">
        <v>1249</v>
      </c>
      <c r="C877" s="8" t="s">
        <v>1250</v>
      </c>
      <c r="D877" s="7" t="s">
        <v>1251</v>
      </c>
      <c r="E877" s="8">
        <v>1986</v>
      </c>
      <c r="F877" s="12" t="s">
        <v>1252</v>
      </c>
      <c r="G877" s="11" t="s">
        <v>208</v>
      </c>
      <c r="H877" s="22"/>
    </row>
    <row r="878" spans="1:9" ht="39.75" customHeight="1" x14ac:dyDescent="0.4">
      <c r="A878" s="17">
        <v>8</v>
      </c>
      <c r="B878" s="85" t="s">
        <v>136</v>
      </c>
      <c r="C878" s="40" t="s">
        <v>1253</v>
      </c>
      <c r="D878" s="9" t="s">
        <v>124</v>
      </c>
      <c r="E878" s="8">
        <v>1981</v>
      </c>
      <c r="F878" s="26" t="s">
        <v>4</v>
      </c>
      <c r="G878" s="5"/>
      <c r="H878" s="22"/>
    </row>
    <row r="879" spans="1:9" ht="39.75" customHeight="1" x14ac:dyDescent="0.4">
      <c r="A879" s="17">
        <v>9</v>
      </c>
      <c r="B879" s="67" t="s">
        <v>1028</v>
      </c>
      <c r="C879" s="8">
        <v>303</v>
      </c>
      <c r="D879" s="7" t="s">
        <v>3</v>
      </c>
      <c r="E879" s="8">
        <v>2017</v>
      </c>
      <c r="F879" s="8" t="s">
        <v>352</v>
      </c>
      <c r="G879" s="14" t="s">
        <v>530</v>
      </c>
      <c r="H879" s="23"/>
      <c r="I879" s="36"/>
    </row>
    <row r="880" spans="1:9" ht="39.75" customHeight="1" x14ac:dyDescent="0.4">
      <c r="A880" s="17">
        <v>10</v>
      </c>
      <c r="B880" s="67" t="s">
        <v>209</v>
      </c>
      <c r="C880" s="8">
        <v>532</v>
      </c>
      <c r="D880" s="7" t="s">
        <v>24</v>
      </c>
      <c r="E880" s="8">
        <v>1991</v>
      </c>
      <c r="F880" s="8" t="s">
        <v>28</v>
      </c>
      <c r="G880" s="41"/>
      <c r="H880" s="22"/>
    </row>
    <row r="881" spans="1:8" ht="39.75" customHeight="1" x14ac:dyDescent="0.4">
      <c r="A881" s="17">
        <v>11</v>
      </c>
      <c r="B881" s="67" t="s">
        <v>788</v>
      </c>
      <c r="C881" s="40" t="s">
        <v>1254</v>
      </c>
      <c r="D881" s="9" t="s">
        <v>1255</v>
      </c>
      <c r="E881" s="8">
        <v>1989</v>
      </c>
      <c r="F881" s="26" t="s">
        <v>1256</v>
      </c>
      <c r="G881" s="41"/>
      <c r="H881" s="22"/>
    </row>
    <row r="882" spans="1:8" ht="39.75" customHeight="1" x14ac:dyDescent="0.4">
      <c r="A882" s="17">
        <v>12</v>
      </c>
      <c r="B882" s="67" t="s">
        <v>992</v>
      </c>
      <c r="C882" s="8" t="s">
        <v>1257</v>
      </c>
      <c r="D882" s="7" t="s">
        <v>1258</v>
      </c>
      <c r="E882" s="8">
        <v>1988</v>
      </c>
      <c r="F882" s="12" t="s">
        <v>210</v>
      </c>
      <c r="G882" s="41"/>
      <c r="H882" s="22"/>
    </row>
    <row r="883" spans="1:8" ht="39.75" customHeight="1" x14ac:dyDescent="0.4">
      <c r="A883" s="17">
        <v>13</v>
      </c>
      <c r="B883" s="67" t="s">
        <v>100</v>
      </c>
      <c r="C883" s="8">
        <v>534</v>
      </c>
      <c r="D883" s="7" t="s">
        <v>49</v>
      </c>
      <c r="E883" s="8">
        <v>1982</v>
      </c>
      <c r="F883" s="12" t="s">
        <v>210</v>
      </c>
      <c r="G883" s="41"/>
      <c r="H883" s="22"/>
    </row>
    <row r="884" spans="1:8" x14ac:dyDescent="0.4">
      <c r="A884" s="65"/>
      <c r="B884" s="65"/>
      <c r="C884" s="65"/>
      <c r="D884" s="65"/>
      <c r="E884" s="65"/>
      <c r="F884" s="60"/>
      <c r="G884" s="60"/>
      <c r="H884" s="60"/>
    </row>
    <row r="885" spans="1:8" hidden="1" x14ac:dyDescent="0.4">
      <c r="A885" s="65"/>
      <c r="B885" s="65"/>
      <c r="C885" s="65"/>
      <c r="D885" s="65"/>
      <c r="E885" s="65"/>
      <c r="F885" s="60"/>
      <c r="G885" s="60"/>
      <c r="H885" s="60"/>
    </row>
    <row r="886" spans="1:8" hidden="1" x14ac:dyDescent="0.4">
      <c r="A886" s="65"/>
      <c r="B886" s="65"/>
      <c r="C886" s="65"/>
      <c r="D886" s="65"/>
      <c r="E886" s="65"/>
      <c r="F886" s="60"/>
      <c r="G886" s="60"/>
      <c r="H886" s="60"/>
    </row>
    <row r="887" spans="1:8" hidden="1" x14ac:dyDescent="0.4">
      <c r="A887" s="65"/>
      <c r="B887" s="65"/>
      <c r="C887" s="65"/>
      <c r="D887" s="65"/>
      <c r="E887" s="65"/>
      <c r="F887" s="60"/>
      <c r="G887" s="60"/>
      <c r="H887" s="60"/>
    </row>
    <row r="888" spans="1:8" hidden="1" x14ac:dyDescent="0.4">
      <c r="A888" s="65"/>
      <c r="B888" s="65"/>
      <c r="C888" s="65"/>
      <c r="D888" s="65"/>
      <c r="E888" s="65"/>
      <c r="F888" s="60"/>
      <c r="G888" s="60"/>
      <c r="H888" s="60"/>
    </row>
    <row r="889" spans="1:8" hidden="1" x14ac:dyDescent="0.4">
      <c r="A889" s="65"/>
      <c r="B889" s="65"/>
      <c r="C889" s="65"/>
      <c r="D889" s="65"/>
      <c r="E889" s="65"/>
      <c r="F889" s="60"/>
      <c r="G889" s="60"/>
      <c r="H889" s="60"/>
    </row>
    <row r="890" spans="1:8" hidden="1" x14ac:dyDescent="0.4">
      <c r="A890" s="65"/>
      <c r="B890" s="65"/>
      <c r="C890" s="65"/>
      <c r="D890" s="65"/>
      <c r="E890" s="65"/>
      <c r="F890" s="60"/>
      <c r="G890" s="60"/>
      <c r="H890" s="60"/>
    </row>
    <row r="891" spans="1:8" hidden="1" x14ac:dyDescent="0.4">
      <c r="A891" s="65"/>
      <c r="B891" s="65"/>
      <c r="C891" s="65"/>
      <c r="D891" s="65"/>
      <c r="E891" s="65"/>
      <c r="F891" s="60"/>
      <c r="G891" s="60"/>
      <c r="H891" s="60"/>
    </row>
    <row r="892" spans="1:8" hidden="1" x14ac:dyDescent="0.4">
      <c r="A892" s="65"/>
      <c r="B892" s="65"/>
      <c r="C892" s="65"/>
      <c r="D892" s="65"/>
      <c r="E892" s="65"/>
      <c r="F892" s="60"/>
      <c r="G892" s="60"/>
      <c r="H892" s="60"/>
    </row>
    <row r="893" spans="1:8" hidden="1" x14ac:dyDescent="0.4">
      <c r="A893" s="65"/>
      <c r="B893" s="65"/>
      <c r="C893" s="65"/>
      <c r="D893" s="65"/>
      <c r="E893" s="65"/>
      <c r="F893" s="60"/>
      <c r="G893" s="60"/>
      <c r="H893" s="60"/>
    </row>
    <row r="894" spans="1:8" hidden="1" x14ac:dyDescent="0.4">
      <c r="A894" s="65"/>
      <c r="B894" s="65"/>
      <c r="C894" s="65"/>
      <c r="D894" s="65"/>
      <c r="E894" s="65"/>
      <c r="F894" s="60"/>
      <c r="G894" s="60"/>
      <c r="H894" s="60"/>
    </row>
    <row r="895" spans="1:8" hidden="1" x14ac:dyDescent="0.4">
      <c r="A895" s="65"/>
      <c r="B895" s="65"/>
      <c r="C895" s="65"/>
      <c r="D895" s="65"/>
      <c r="E895" s="65"/>
      <c r="F895" s="60"/>
      <c r="G895" s="60"/>
      <c r="H895" s="60"/>
    </row>
    <row r="896" spans="1:8" hidden="1" x14ac:dyDescent="0.4">
      <c r="A896" s="65"/>
      <c r="B896" s="65"/>
      <c r="C896" s="65"/>
      <c r="D896" s="65"/>
      <c r="E896" s="65"/>
      <c r="F896" s="60"/>
      <c r="G896" s="60"/>
      <c r="H896" s="60"/>
    </row>
    <row r="897" spans="1:9" x14ac:dyDescent="0.4">
      <c r="A897" s="65"/>
      <c r="B897" s="65"/>
      <c r="C897" s="65"/>
      <c r="D897" s="65"/>
      <c r="E897" s="65"/>
      <c r="F897" s="60"/>
      <c r="G897" s="60"/>
      <c r="H897" s="60"/>
    </row>
    <row r="898" spans="1:9" ht="37.5" customHeight="1" x14ac:dyDescent="0.4">
      <c r="A898" s="65"/>
      <c r="B898" s="66" t="s">
        <v>1393</v>
      </c>
      <c r="C898" s="65"/>
      <c r="D898" s="65"/>
      <c r="E898" s="65"/>
    </row>
    <row r="899" spans="1:9" ht="11.25" customHeight="1" x14ac:dyDescent="0.4">
      <c r="A899" s="65"/>
      <c r="B899" s="66"/>
      <c r="C899" s="65"/>
      <c r="D899" s="65"/>
      <c r="E899" s="65"/>
    </row>
    <row r="900" spans="1:9" ht="19.5" customHeight="1" x14ac:dyDescent="0.4">
      <c r="A900" s="129" t="s">
        <v>1847</v>
      </c>
      <c r="B900" s="129"/>
      <c r="C900" s="129"/>
      <c r="D900" s="129"/>
      <c r="E900" s="129"/>
      <c r="F900" s="130" t="s">
        <v>1848</v>
      </c>
      <c r="G900" s="130"/>
      <c r="H900" s="130"/>
    </row>
    <row r="901" spans="1:9" ht="115.5" customHeight="1" x14ac:dyDescent="0.4">
      <c r="A901" s="131" t="s">
        <v>1889</v>
      </c>
      <c r="B901" s="132"/>
      <c r="C901" s="132"/>
      <c r="D901" s="132"/>
      <c r="E901" s="132"/>
      <c r="F901" s="133" t="s">
        <v>1890</v>
      </c>
      <c r="G901" s="134"/>
      <c r="H901" s="134"/>
    </row>
    <row r="902" spans="1:9" ht="16.5" customHeight="1" x14ac:dyDescent="0.4">
      <c r="A902" s="65"/>
      <c r="B902" s="66"/>
      <c r="C902" s="65"/>
      <c r="D902" s="65"/>
      <c r="E902" s="65"/>
    </row>
    <row r="903" spans="1:9" s="63" customFormat="1" ht="19.5" x14ac:dyDescent="0.4">
      <c r="A903" s="33" t="s">
        <v>1394</v>
      </c>
      <c r="B903" s="76" t="s">
        <v>300</v>
      </c>
      <c r="C903" s="33" t="s">
        <v>1395</v>
      </c>
      <c r="D903" s="33" t="s">
        <v>302</v>
      </c>
      <c r="E903" s="33" t="s">
        <v>303</v>
      </c>
      <c r="F903" s="15" t="s">
        <v>304</v>
      </c>
      <c r="G903" s="15" t="s">
        <v>305</v>
      </c>
      <c r="H903" s="15" t="s">
        <v>306</v>
      </c>
      <c r="I903" s="49"/>
    </row>
    <row r="904" spans="1:9" s="63" customFormat="1" ht="39" customHeight="1" x14ac:dyDescent="0.4">
      <c r="A904" s="17">
        <v>1</v>
      </c>
      <c r="B904" s="106" t="s">
        <v>2026</v>
      </c>
      <c r="C904" s="17" t="s">
        <v>1996</v>
      </c>
      <c r="D904" s="17" t="s">
        <v>70</v>
      </c>
      <c r="E904" s="17">
        <v>2018</v>
      </c>
      <c r="F904" s="17" t="s">
        <v>57</v>
      </c>
      <c r="G904" s="7" t="s">
        <v>2230</v>
      </c>
      <c r="H904" s="17"/>
      <c r="I904" s="49"/>
    </row>
    <row r="905" spans="1:9" s="63" customFormat="1" ht="59.1" customHeight="1" x14ac:dyDescent="0.4">
      <c r="A905" s="17">
        <v>2</v>
      </c>
      <c r="B905" s="67" t="s">
        <v>1396</v>
      </c>
      <c r="C905" s="17" t="s">
        <v>312</v>
      </c>
      <c r="D905" s="7" t="s">
        <v>1397</v>
      </c>
      <c r="E905" s="8">
        <v>2016</v>
      </c>
      <c r="F905" s="8" t="s">
        <v>425</v>
      </c>
      <c r="G905" s="4" t="s">
        <v>1398</v>
      </c>
      <c r="H905" s="4"/>
      <c r="I905" s="49"/>
    </row>
    <row r="906" spans="1:9" s="63" customFormat="1" ht="39.75" customHeight="1" x14ac:dyDescent="0.4">
      <c r="A906" s="17">
        <v>3</v>
      </c>
      <c r="B906" s="67" t="s">
        <v>211</v>
      </c>
      <c r="C906" s="10" t="s">
        <v>1399</v>
      </c>
      <c r="D906" s="7" t="s">
        <v>3</v>
      </c>
      <c r="E906" s="8">
        <v>2003</v>
      </c>
      <c r="F906" s="12" t="s">
        <v>4</v>
      </c>
      <c r="G906" s="11"/>
      <c r="H906" s="18"/>
      <c r="I906" s="49"/>
    </row>
    <row r="907" spans="1:9" s="63" customFormat="1" ht="57.75" customHeight="1" x14ac:dyDescent="0.4">
      <c r="A907" s="17">
        <v>4</v>
      </c>
      <c r="B907" s="67" t="s">
        <v>128</v>
      </c>
      <c r="C907" s="10" t="s">
        <v>1400</v>
      </c>
      <c r="D907" s="7" t="s">
        <v>202</v>
      </c>
      <c r="E907" s="8">
        <v>1990</v>
      </c>
      <c r="F907" s="12" t="s">
        <v>4</v>
      </c>
      <c r="G907" s="11" t="s">
        <v>212</v>
      </c>
      <c r="H907" s="18"/>
      <c r="I907" s="49"/>
    </row>
    <row r="908" spans="1:9" s="63" customFormat="1" ht="39.75" customHeight="1" x14ac:dyDescent="0.4">
      <c r="A908" s="17">
        <v>5</v>
      </c>
      <c r="B908" s="67" t="s">
        <v>1024</v>
      </c>
      <c r="C908" s="48" t="s">
        <v>1401</v>
      </c>
      <c r="D908" s="9" t="s">
        <v>3</v>
      </c>
      <c r="E908" s="8">
        <v>1989</v>
      </c>
      <c r="F908" s="26" t="s">
        <v>4</v>
      </c>
      <c r="G908" s="11" t="s">
        <v>213</v>
      </c>
      <c r="H908" s="18"/>
      <c r="I908" s="49"/>
    </row>
    <row r="909" spans="1:9" s="63" customFormat="1" ht="57.75" customHeight="1" x14ac:dyDescent="0.4">
      <c r="A909" s="17">
        <v>6</v>
      </c>
      <c r="B909" s="67" t="s">
        <v>214</v>
      </c>
      <c r="C909" s="10" t="s">
        <v>1402</v>
      </c>
      <c r="D909" s="7" t="s">
        <v>92</v>
      </c>
      <c r="E909" s="8">
        <v>1986</v>
      </c>
      <c r="F909" s="12" t="s">
        <v>4</v>
      </c>
      <c r="G909" s="24" t="s">
        <v>215</v>
      </c>
      <c r="H909" s="18"/>
      <c r="I909" s="49"/>
    </row>
    <row r="910" spans="1:9" s="63" customFormat="1" ht="39.75" customHeight="1" x14ac:dyDescent="0.4">
      <c r="A910" s="17">
        <v>7</v>
      </c>
      <c r="B910" s="85" t="s">
        <v>198</v>
      </c>
      <c r="C910" s="48" t="s">
        <v>1403</v>
      </c>
      <c r="D910" s="9" t="s">
        <v>92</v>
      </c>
      <c r="E910" s="8">
        <v>1981</v>
      </c>
      <c r="F910" s="26" t="s">
        <v>4</v>
      </c>
      <c r="G910" s="11" t="s">
        <v>216</v>
      </c>
      <c r="H910" s="18"/>
      <c r="I910" s="49"/>
    </row>
    <row r="911" spans="1:9" s="63" customFormat="1" ht="39" customHeight="1" x14ac:dyDescent="0.4">
      <c r="A911" s="17">
        <v>8</v>
      </c>
      <c r="B911" s="67" t="s">
        <v>136</v>
      </c>
      <c r="C911" s="10" t="s">
        <v>1404</v>
      </c>
      <c r="D911" s="7" t="s">
        <v>124</v>
      </c>
      <c r="E911" s="8">
        <v>1981</v>
      </c>
      <c r="F911" s="12" t="s">
        <v>1252</v>
      </c>
      <c r="G911" s="11" t="s">
        <v>217</v>
      </c>
      <c r="H911" s="18"/>
      <c r="I911" s="50"/>
    </row>
    <row r="912" spans="1:9" s="63" customFormat="1" ht="57.75" customHeight="1" x14ac:dyDescent="0.4">
      <c r="A912" s="100">
        <v>9</v>
      </c>
      <c r="B912" s="104" t="s">
        <v>2084</v>
      </c>
      <c r="C912" s="100" t="s">
        <v>2085</v>
      </c>
      <c r="D912" s="58" t="s">
        <v>2079</v>
      </c>
      <c r="E912" s="100" t="s">
        <v>2080</v>
      </c>
      <c r="F912" s="100" t="s">
        <v>2081</v>
      </c>
      <c r="G912" s="58" t="s">
        <v>2058</v>
      </c>
      <c r="H912" s="58"/>
      <c r="I912" s="50"/>
    </row>
    <row r="913" spans="1:9" s="63" customFormat="1" ht="39.75" customHeight="1" x14ac:dyDescent="0.4">
      <c r="A913" s="17">
        <v>10</v>
      </c>
      <c r="B913" s="67" t="s">
        <v>1405</v>
      </c>
      <c r="C913" s="17">
        <v>12</v>
      </c>
      <c r="D913" s="7" t="s">
        <v>3</v>
      </c>
      <c r="E913" s="8">
        <v>2017</v>
      </c>
      <c r="F913" s="8" t="s">
        <v>352</v>
      </c>
      <c r="G913" s="4" t="s">
        <v>1406</v>
      </c>
      <c r="H913" s="4"/>
      <c r="I913" s="50"/>
    </row>
    <row r="914" spans="1:9" s="63" customFormat="1" ht="39.75" customHeight="1" x14ac:dyDescent="0.4">
      <c r="A914" s="17">
        <v>11</v>
      </c>
      <c r="B914" s="82" t="s">
        <v>119</v>
      </c>
      <c r="C914" s="48" t="s">
        <v>1407</v>
      </c>
      <c r="D914" s="9" t="s">
        <v>120</v>
      </c>
      <c r="E914" s="8">
        <v>2012</v>
      </c>
      <c r="F914" s="26" t="s">
        <v>88</v>
      </c>
      <c r="G914" s="11" t="s">
        <v>218</v>
      </c>
      <c r="H914" s="18"/>
      <c r="I914" s="49"/>
    </row>
    <row r="915" spans="1:9" s="63" customFormat="1" ht="78" customHeight="1" x14ac:dyDescent="0.4">
      <c r="A915" s="17">
        <v>12</v>
      </c>
      <c r="B915" s="85" t="s">
        <v>219</v>
      </c>
      <c r="C915" s="48" t="s">
        <v>1408</v>
      </c>
      <c r="D915" s="9" t="s">
        <v>220</v>
      </c>
      <c r="E915" s="8">
        <v>2009</v>
      </c>
      <c r="F915" s="26" t="s">
        <v>166</v>
      </c>
      <c r="G915" s="11"/>
      <c r="H915" s="18"/>
      <c r="I915" s="49"/>
    </row>
    <row r="916" spans="1:9" s="63" customFormat="1" ht="39.75" customHeight="1" x14ac:dyDescent="0.4">
      <c r="A916" s="17">
        <v>13</v>
      </c>
      <c r="B916" s="85" t="s">
        <v>1409</v>
      </c>
      <c r="C916" s="48" t="s">
        <v>1410</v>
      </c>
      <c r="D916" s="9" t="s">
        <v>124</v>
      </c>
      <c r="E916" s="8">
        <v>2001</v>
      </c>
      <c r="F916" s="26" t="s">
        <v>88</v>
      </c>
      <c r="G916" s="11"/>
      <c r="H916" s="18"/>
      <c r="I916" s="49"/>
    </row>
    <row r="917" spans="1:9" s="63" customFormat="1" ht="57.75" customHeight="1" x14ac:dyDescent="0.4">
      <c r="A917" s="17">
        <v>14</v>
      </c>
      <c r="B917" s="85" t="s">
        <v>221</v>
      </c>
      <c r="C917" s="48" t="s">
        <v>1411</v>
      </c>
      <c r="D917" s="9" t="s">
        <v>13</v>
      </c>
      <c r="E917" s="8">
        <v>1998</v>
      </c>
      <c r="F917" s="26" t="s">
        <v>88</v>
      </c>
      <c r="G917" s="11"/>
      <c r="H917" s="18"/>
      <c r="I917" s="49"/>
    </row>
    <row r="918" spans="1:9" s="63" customFormat="1" ht="39" customHeight="1" x14ac:dyDescent="0.4">
      <c r="A918" s="17">
        <v>15</v>
      </c>
      <c r="B918" s="85" t="s">
        <v>222</v>
      </c>
      <c r="C918" s="48" t="s">
        <v>1412</v>
      </c>
      <c r="D918" s="9" t="s">
        <v>1413</v>
      </c>
      <c r="E918" s="8">
        <v>1997</v>
      </c>
      <c r="F918" s="26" t="s">
        <v>88</v>
      </c>
      <c r="G918" s="11"/>
      <c r="H918" s="18"/>
      <c r="I918" s="49"/>
    </row>
    <row r="919" spans="1:9" s="63" customFormat="1" ht="39.75" customHeight="1" x14ac:dyDescent="0.4">
      <c r="A919" s="17">
        <v>16</v>
      </c>
      <c r="B919" s="67" t="s">
        <v>504</v>
      </c>
      <c r="C919" s="10" t="s">
        <v>1414</v>
      </c>
      <c r="D919" s="7" t="s">
        <v>5</v>
      </c>
      <c r="E919" s="8">
        <v>1985</v>
      </c>
      <c r="F919" s="12" t="s">
        <v>88</v>
      </c>
      <c r="G919" s="11" t="s">
        <v>480</v>
      </c>
      <c r="H919" s="18"/>
      <c r="I919" s="49"/>
    </row>
    <row r="920" spans="1:9" s="63" customFormat="1" ht="39.75" customHeight="1" x14ac:dyDescent="0.4">
      <c r="A920" s="17">
        <v>17</v>
      </c>
      <c r="B920" s="67" t="s">
        <v>26</v>
      </c>
      <c r="C920" s="10" t="s">
        <v>1415</v>
      </c>
      <c r="D920" s="7" t="s">
        <v>141</v>
      </c>
      <c r="E920" s="8">
        <v>2012</v>
      </c>
      <c r="F920" s="12" t="s">
        <v>210</v>
      </c>
      <c r="G920" s="11" t="s">
        <v>223</v>
      </c>
      <c r="H920" s="18"/>
      <c r="I920" s="49"/>
    </row>
    <row r="921" spans="1:9" s="63" customFormat="1" ht="59.25" customHeight="1" x14ac:dyDescent="0.4">
      <c r="A921" s="17">
        <v>18</v>
      </c>
      <c r="B921" s="85" t="s">
        <v>786</v>
      </c>
      <c r="C921" s="48" t="s">
        <v>1416</v>
      </c>
      <c r="D921" s="9" t="s">
        <v>141</v>
      </c>
      <c r="E921" s="8">
        <v>2006</v>
      </c>
      <c r="F921" s="26" t="s">
        <v>210</v>
      </c>
      <c r="G921" s="11" t="s">
        <v>1417</v>
      </c>
      <c r="H921" s="18"/>
      <c r="I921" s="49"/>
    </row>
    <row r="922" spans="1:9" s="63" customFormat="1" ht="39" customHeight="1" x14ac:dyDescent="0.4">
      <c r="A922" s="17">
        <v>19</v>
      </c>
      <c r="B922" s="85" t="s">
        <v>788</v>
      </c>
      <c r="C922" s="48" t="s">
        <v>1418</v>
      </c>
      <c r="D922" s="9" t="s">
        <v>141</v>
      </c>
      <c r="E922" s="8">
        <v>1989</v>
      </c>
      <c r="F922" s="26" t="s">
        <v>210</v>
      </c>
      <c r="G922" s="11" t="s">
        <v>224</v>
      </c>
      <c r="H922" s="18"/>
      <c r="I922" s="49"/>
    </row>
    <row r="923" spans="1:9" s="63" customFormat="1" ht="39.75" customHeight="1" x14ac:dyDescent="0.4">
      <c r="A923" s="17">
        <v>20</v>
      </c>
      <c r="B923" s="67" t="s">
        <v>1419</v>
      </c>
      <c r="C923" s="10" t="s">
        <v>1420</v>
      </c>
      <c r="D923" s="7" t="s">
        <v>225</v>
      </c>
      <c r="E923" s="8">
        <v>1995</v>
      </c>
      <c r="F923" s="12" t="s">
        <v>210</v>
      </c>
      <c r="G923" s="41"/>
      <c r="H923" s="18"/>
      <c r="I923" s="49"/>
    </row>
    <row r="924" spans="1:9" s="63" customFormat="1" ht="39" customHeight="1" x14ac:dyDescent="0.4">
      <c r="A924" s="17">
        <v>21</v>
      </c>
      <c r="B924" s="67" t="s">
        <v>226</v>
      </c>
      <c r="C924" s="10" t="s">
        <v>1421</v>
      </c>
      <c r="D924" s="7" t="s">
        <v>147</v>
      </c>
      <c r="E924" s="8">
        <v>1990</v>
      </c>
      <c r="F924" s="12" t="s">
        <v>210</v>
      </c>
      <c r="G924" s="41"/>
      <c r="H924" s="18"/>
      <c r="I924" s="49"/>
    </row>
    <row r="925" spans="1:9" s="63" customFormat="1" ht="39.75" customHeight="1" x14ac:dyDescent="0.4">
      <c r="A925" s="17">
        <v>22</v>
      </c>
      <c r="B925" s="67" t="s">
        <v>1030</v>
      </c>
      <c r="C925" s="10" t="s">
        <v>1422</v>
      </c>
      <c r="D925" s="7" t="s">
        <v>139</v>
      </c>
      <c r="E925" s="8">
        <v>1989</v>
      </c>
      <c r="F925" s="12" t="s">
        <v>210</v>
      </c>
      <c r="G925" s="11" t="s">
        <v>227</v>
      </c>
      <c r="H925" s="18"/>
      <c r="I925" s="49"/>
    </row>
    <row r="926" spans="1:9" s="63" customFormat="1" ht="78.75" customHeight="1" x14ac:dyDescent="0.4">
      <c r="A926" s="17">
        <v>23</v>
      </c>
      <c r="B926" s="67" t="s">
        <v>564</v>
      </c>
      <c r="C926" s="10" t="s">
        <v>1423</v>
      </c>
      <c r="D926" s="7" t="s">
        <v>147</v>
      </c>
      <c r="E926" s="8">
        <v>1988</v>
      </c>
      <c r="F926" s="12" t="s">
        <v>210</v>
      </c>
      <c r="G926" s="11" t="s">
        <v>228</v>
      </c>
      <c r="H926" s="18"/>
      <c r="I926" s="49"/>
    </row>
    <row r="927" spans="1:9" s="63" customFormat="1" ht="39.75" customHeight="1" x14ac:dyDescent="0.4">
      <c r="A927" s="17">
        <v>24</v>
      </c>
      <c r="B927" s="67" t="s">
        <v>229</v>
      </c>
      <c r="C927" s="10" t="s">
        <v>1424</v>
      </c>
      <c r="D927" s="7" t="s">
        <v>50</v>
      </c>
      <c r="E927" s="8">
        <v>1980</v>
      </c>
      <c r="F927" s="12" t="s">
        <v>210</v>
      </c>
      <c r="G927" s="11" t="s">
        <v>230</v>
      </c>
      <c r="H927" s="18"/>
      <c r="I927" s="49"/>
    </row>
    <row r="928" spans="1:9" s="63" customFormat="1" ht="117.75" customHeight="1" x14ac:dyDescent="0.4">
      <c r="A928" s="17">
        <v>25</v>
      </c>
      <c r="B928" s="67" t="s">
        <v>231</v>
      </c>
      <c r="C928" s="10" t="s">
        <v>1425</v>
      </c>
      <c r="D928" s="7" t="s">
        <v>232</v>
      </c>
      <c r="E928" s="8">
        <v>1979</v>
      </c>
      <c r="F928" s="12" t="s">
        <v>210</v>
      </c>
      <c r="G928" s="41"/>
      <c r="H928" s="18"/>
      <c r="I928" s="49"/>
    </row>
    <row r="929" spans="1:9" s="63" customFormat="1" ht="39.75" customHeight="1" x14ac:dyDescent="0.4">
      <c r="A929" s="17">
        <v>26</v>
      </c>
      <c r="B929" s="67" t="s">
        <v>53</v>
      </c>
      <c r="C929" s="10" t="s">
        <v>1426</v>
      </c>
      <c r="D929" s="7" t="s">
        <v>112</v>
      </c>
      <c r="E929" s="8">
        <v>1969</v>
      </c>
      <c r="F929" s="12" t="s">
        <v>210</v>
      </c>
      <c r="G929" s="41" t="s">
        <v>213</v>
      </c>
      <c r="H929" s="18"/>
      <c r="I929" s="49"/>
    </row>
    <row r="930" spans="1:9" s="63" customFormat="1" ht="39.75" customHeight="1" x14ac:dyDescent="0.4">
      <c r="A930" s="17">
        <v>27</v>
      </c>
      <c r="B930" s="104" t="s">
        <v>1997</v>
      </c>
      <c r="C930" s="10" t="s">
        <v>1998</v>
      </c>
      <c r="D930" s="7" t="s">
        <v>1999</v>
      </c>
      <c r="E930" s="8">
        <v>2022</v>
      </c>
      <c r="F930" s="8" t="s">
        <v>2000</v>
      </c>
      <c r="G930" s="14" t="s">
        <v>2001</v>
      </c>
      <c r="H930" s="4"/>
      <c r="I930" s="49"/>
    </row>
    <row r="931" spans="1:9" s="63" customFormat="1" ht="39.75" customHeight="1" x14ac:dyDescent="0.4">
      <c r="A931" s="17">
        <v>28</v>
      </c>
      <c r="B931" s="104" t="s">
        <v>2002</v>
      </c>
      <c r="C931" s="10" t="s">
        <v>2003</v>
      </c>
      <c r="D931" s="7" t="s">
        <v>2004</v>
      </c>
      <c r="E931" s="8">
        <v>2022</v>
      </c>
      <c r="F931" s="8" t="s">
        <v>2000</v>
      </c>
      <c r="G931" s="14" t="s">
        <v>2001</v>
      </c>
      <c r="H931" s="4"/>
      <c r="I931" s="49"/>
    </row>
    <row r="932" spans="1:9" s="63" customFormat="1" ht="39.75" customHeight="1" x14ac:dyDescent="0.4">
      <c r="A932" s="17">
        <v>29</v>
      </c>
      <c r="B932" s="104" t="s">
        <v>2005</v>
      </c>
      <c r="C932" s="10" t="s">
        <v>2006</v>
      </c>
      <c r="D932" s="7" t="s">
        <v>2007</v>
      </c>
      <c r="E932" s="8">
        <v>2018</v>
      </c>
      <c r="F932" s="8" t="s">
        <v>2000</v>
      </c>
      <c r="G932" s="14" t="s">
        <v>2042</v>
      </c>
      <c r="H932" s="4"/>
      <c r="I932" s="49"/>
    </row>
    <row r="933" spans="1:9" s="63" customFormat="1" ht="39.75" customHeight="1" x14ac:dyDescent="0.4">
      <c r="A933" s="17">
        <v>30</v>
      </c>
      <c r="B933" s="104" t="s">
        <v>2008</v>
      </c>
      <c r="C933" s="10" t="s">
        <v>2043</v>
      </c>
      <c r="D933" s="7" t="s">
        <v>2009</v>
      </c>
      <c r="E933" s="8">
        <v>2015</v>
      </c>
      <c r="F933" s="8" t="s">
        <v>2000</v>
      </c>
      <c r="G933" s="41" t="s">
        <v>213</v>
      </c>
      <c r="H933" s="4"/>
      <c r="I933" s="49"/>
    </row>
    <row r="934" spans="1:9" s="63" customFormat="1" ht="79.5" customHeight="1" x14ac:dyDescent="0.4">
      <c r="A934" s="17">
        <v>31</v>
      </c>
      <c r="B934" s="67" t="s">
        <v>233</v>
      </c>
      <c r="C934" s="10" t="s">
        <v>1427</v>
      </c>
      <c r="D934" s="7" t="s">
        <v>234</v>
      </c>
      <c r="E934" s="8">
        <v>2014</v>
      </c>
      <c r="F934" s="8" t="s">
        <v>29</v>
      </c>
      <c r="G934" s="7" t="s">
        <v>235</v>
      </c>
      <c r="H934" s="4"/>
      <c r="I934" s="49"/>
    </row>
    <row r="935" spans="1:9" s="63" customFormat="1" ht="57.75" customHeight="1" x14ac:dyDescent="0.4">
      <c r="A935" s="17">
        <v>32</v>
      </c>
      <c r="B935" s="67" t="s">
        <v>1428</v>
      </c>
      <c r="C935" s="10" t="s">
        <v>1429</v>
      </c>
      <c r="D935" s="7" t="s">
        <v>1430</v>
      </c>
      <c r="E935" s="8">
        <v>2013</v>
      </c>
      <c r="F935" s="12" t="s">
        <v>29</v>
      </c>
      <c r="G935" s="11" t="s">
        <v>236</v>
      </c>
      <c r="H935" s="18"/>
      <c r="I935" s="49"/>
    </row>
    <row r="936" spans="1:9" s="63" customFormat="1" ht="39.75" customHeight="1" x14ac:dyDescent="0.4">
      <c r="A936" s="17">
        <v>33</v>
      </c>
      <c r="B936" s="67" t="s">
        <v>237</v>
      </c>
      <c r="C936" s="10" t="s">
        <v>1431</v>
      </c>
      <c r="D936" s="7" t="s">
        <v>238</v>
      </c>
      <c r="E936" s="8">
        <v>2005</v>
      </c>
      <c r="F936" s="12" t="s">
        <v>29</v>
      </c>
      <c r="G936" s="11" t="s">
        <v>239</v>
      </c>
      <c r="H936" s="18"/>
      <c r="I936" s="49"/>
    </row>
    <row r="937" spans="1:9" s="63" customFormat="1" ht="39.75" customHeight="1" x14ac:dyDescent="0.4">
      <c r="A937" s="17">
        <v>34</v>
      </c>
      <c r="B937" s="85" t="s">
        <v>240</v>
      </c>
      <c r="C937" s="48" t="s">
        <v>1432</v>
      </c>
      <c r="D937" s="9" t="s">
        <v>241</v>
      </c>
      <c r="E937" s="8">
        <v>1992</v>
      </c>
      <c r="F937" s="26" t="s">
        <v>29</v>
      </c>
      <c r="G937" s="11" t="s">
        <v>242</v>
      </c>
      <c r="H937" s="18"/>
      <c r="I937" s="49"/>
    </row>
    <row r="938" spans="1:9" s="63" customFormat="1" ht="39.75" customHeight="1" x14ac:dyDescent="0.4">
      <c r="A938" s="17">
        <v>35</v>
      </c>
      <c r="B938" s="67" t="s">
        <v>243</v>
      </c>
      <c r="C938" s="10" t="s">
        <v>244</v>
      </c>
      <c r="D938" s="7" t="s">
        <v>245</v>
      </c>
      <c r="E938" s="8">
        <v>1987</v>
      </c>
      <c r="F938" s="12" t="s">
        <v>29</v>
      </c>
      <c r="G938" s="41"/>
      <c r="H938" s="18"/>
      <c r="I938" s="49"/>
    </row>
    <row r="939" spans="1:9" s="63" customFormat="1" ht="39.75" customHeight="1" x14ac:dyDescent="0.4">
      <c r="A939" s="17">
        <v>36</v>
      </c>
      <c r="B939" s="85" t="s">
        <v>246</v>
      </c>
      <c r="C939" s="48" t="s">
        <v>1433</v>
      </c>
      <c r="D939" s="9" t="s">
        <v>247</v>
      </c>
      <c r="E939" s="8">
        <v>1985</v>
      </c>
      <c r="F939" s="26" t="s">
        <v>29</v>
      </c>
      <c r="G939" s="41" t="s">
        <v>224</v>
      </c>
      <c r="H939" s="18"/>
      <c r="I939" s="49"/>
    </row>
    <row r="940" spans="1:9" s="63" customFormat="1" ht="60" customHeight="1" x14ac:dyDescent="0.4">
      <c r="A940" s="17">
        <v>37</v>
      </c>
      <c r="B940" s="85" t="s">
        <v>248</v>
      </c>
      <c r="C940" s="48" t="s">
        <v>1434</v>
      </c>
      <c r="D940" s="9" t="s">
        <v>249</v>
      </c>
      <c r="E940" s="8">
        <v>1985</v>
      </c>
      <c r="F940" s="26" t="s">
        <v>29</v>
      </c>
      <c r="G940" s="11" t="s">
        <v>250</v>
      </c>
      <c r="H940" s="18"/>
      <c r="I940" s="50"/>
    </row>
    <row r="941" spans="1:9" x14ac:dyDescent="0.4">
      <c r="A941" s="65"/>
      <c r="B941" s="65"/>
      <c r="C941" s="65"/>
      <c r="D941" s="65"/>
      <c r="E941" s="65"/>
      <c r="F941" s="60"/>
      <c r="G941" s="60"/>
      <c r="H941" s="60"/>
    </row>
    <row r="942" spans="1:9" x14ac:dyDescent="0.4">
      <c r="A942" s="65"/>
      <c r="B942" s="65"/>
      <c r="C942" s="65"/>
      <c r="D942" s="65"/>
      <c r="E942" s="65"/>
      <c r="F942" s="60"/>
      <c r="G942" s="60"/>
      <c r="H942" s="60"/>
    </row>
    <row r="943" spans="1:9" ht="37.5" customHeight="1" x14ac:dyDescent="0.4">
      <c r="A943" s="65"/>
      <c r="B943" s="66" t="s">
        <v>1435</v>
      </c>
      <c r="C943" s="65"/>
      <c r="D943" s="65"/>
      <c r="E943" s="65"/>
      <c r="I943"/>
    </row>
    <row r="944" spans="1:9" ht="11.25" customHeight="1" x14ac:dyDescent="0.4">
      <c r="A944" s="65"/>
      <c r="B944" s="66"/>
      <c r="C944" s="65"/>
      <c r="D944" s="65"/>
      <c r="E944" s="65"/>
      <c r="I944"/>
    </row>
    <row r="945" spans="1:9" ht="19.5" customHeight="1" x14ac:dyDescent="0.4">
      <c r="A945" s="129" t="s">
        <v>1847</v>
      </c>
      <c r="B945" s="129"/>
      <c r="C945" s="129"/>
      <c r="D945" s="129"/>
      <c r="E945" s="129"/>
      <c r="F945" s="130" t="s">
        <v>1848</v>
      </c>
      <c r="G945" s="130"/>
      <c r="H945" s="130"/>
      <c r="I945"/>
    </row>
    <row r="946" spans="1:9" ht="133.5" customHeight="1" x14ac:dyDescent="0.4">
      <c r="A946" s="131" t="s">
        <v>1891</v>
      </c>
      <c r="B946" s="132"/>
      <c r="C946" s="132"/>
      <c r="D946" s="132"/>
      <c r="E946" s="132"/>
      <c r="F946" s="133" t="s">
        <v>1892</v>
      </c>
      <c r="G946" s="134"/>
      <c r="H946" s="134"/>
      <c r="I946"/>
    </row>
    <row r="947" spans="1:9" ht="16.5" customHeight="1" x14ac:dyDescent="0.4">
      <c r="A947" s="65"/>
      <c r="B947" s="66"/>
      <c r="C947" s="65"/>
      <c r="D947" s="65"/>
      <c r="E947" s="65"/>
      <c r="I947"/>
    </row>
    <row r="948" spans="1:9" ht="19.5" x14ac:dyDescent="0.4">
      <c r="A948" s="33" t="s">
        <v>299</v>
      </c>
      <c r="B948" s="33" t="s">
        <v>300</v>
      </c>
      <c r="C948" s="33" t="s">
        <v>301</v>
      </c>
      <c r="D948" s="33" t="s">
        <v>302</v>
      </c>
      <c r="E948" s="33" t="s">
        <v>303</v>
      </c>
      <c r="F948" s="15" t="s">
        <v>304</v>
      </c>
      <c r="G948" s="15" t="s">
        <v>305</v>
      </c>
      <c r="H948" s="15" t="s">
        <v>306</v>
      </c>
      <c r="I948"/>
    </row>
    <row r="949" spans="1:9" ht="39" customHeight="1" x14ac:dyDescent="0.4">
      <c r="A949" s="17">
        <v>1</v>
      </c>
      <c r="B949" s="101" t="s">
        <v>2094</v>
      </c>
      <c r="C949" s="17" t="s">
        <v>2095</v>
      </c>
      <c r="D949" s="17" t="s">
        <v>2096</v>
      </c>
      <c r="E949" s="17">
        <v>2024</v>
      </c>
      <c r="F949" s="19" t="s">
        <v>2097</v>
      </c>
      <c r="G949" s="11" t="s">
        <v>2098</v>
      </c>
      <c r="H949" s="19"/>
      <c r="I949"/>
    </row>
    <row r="950" spans="1:9" ht="39" customHeight="1" x14ac:dyDescent="0.4">
      <c r="A950" s="17">
        <v>2</v>
      </c>
      <c r="B950" s="101" t="s">
        <v>2027</v>
      </c>
      <c r="C950" s="17" t="s">
        <v>2010</v>
      </c>
      <c r="D950" s="17" t="s">
        <v>256</v>
      </c>
      <c r="E950" s="17">
        <v>2024</v>
      </c>
      <c r="F950" s="19" t="s">
        <v>1981</v>
      </c>
      <c r="G950" s="41" t="s">
        <v>2011</v>
      </c>
      <c r="H950" s="19"/>
      <c r="I950"/>
    </row>
    <row r="951" spans="1:9" ht="56.25" x14ac:dyDescent="0.4">
      <c r="A951" s="17">
        <v>3</v>
      </c>
      <c r="B951" s="101" t="s">
        <v>2028</v>
      </c>
      <c r="C951" s="17" t="s">
        <v>2010</v>
      </c>
      <c r="D951" s="17" t="s">
        <v>2012</v>
      </c>
      <c r="E951" s="17">
        <v>2024</v>
      </c>
      <c r="F951" s="19" t="s">
        <v>1981</v>
      </c>
      <c r="G951" s="19"/>
      <c r="H951" s="19"/>
      <c r="I951"/>
    </row>
    <row r="952" spans="1:9" ht="39" customHeight="1" x14ac:dyDescent="0.4">
      <c r="A952" s="17">
        <v>4</v>
      </c>
      <c r="B952" s="101" t="s">
        <v>2029</v>
      </c>
      <c r="C952" s="17" t="s">
        <v>2013</v>
      </c>
      <c r="D952" s="17" t="s">
        <v>2014</v>
      </c>
      <c r="E952" s="17">
        <v>2022</v>
      </c>
      <c r="F952" s="19" t="s">
        <v>1981</v>
      </c>
      <c r="G952" s="19"/>
      <c r="H952" s="19"/>
      <c r="I952"/>
    </row>
    <row r="953" spans="1:9" ht="37.5" x14ac:dyDescent="0.4">
      <c r="A953" s="17">
        <v>5</v>
      </c>
      <c r="B953" s="101" t="s">
        <v>2030</v>
      </c>
      <c r="C953" s="17">
        <v>36</v>
      </c>
      <c r="D953" s="17" t="s">
        <v>2015</v>
      </c>
      <c r="E953" s="17">
        <v>2022</v>
      </c>
      <c r="F953" s="19" t="s">
        <v>1981</v>
      </c>
      <c r="G953" s="19"/>
      <c r="H953" s="19"/>
      <c r="I953"/>
    </row>
    <row r="954" spans="1:9" ht="37.5" x14ac:dyDescent="0.4">
      <c r="A954" s="17">
        <v>6</v>
      </c>
      <c r="B954" s="101" t="s">
        <v>2031</v>
      </c>
      <c r="C954" s="17" t="s">
        <v>2010</v>
      </c>
      <c r="D954" s="17" t="s">
        <v>276</v>
      </c>
      <c r="E954" s="17">
        <v>2021</v>
      </c>
      <c r="F954" s="19" t="s">
        <v>1981</v>
      </c>
      <c r="G954" s="41" t="s">
        <v>2011</v>
      </c>
      <c r="H954" s="19"/>
      <c r="I954"/>
    </row>
    <row r="955" spans="1:9" ht="57" customHeight="1" x14ac:dyDescent="0.4">
      <c r="A955" s="17">
        <v>7</v>
      </c>
      <c r="B955" s="101" t="s">
        <v>2032</v>
      </c>
      <c r="C955" s="17" t="s">
        <v>2010</v>
      </c>
      <c r="D955" s="17" t="s">
        <v>2016</v>
      </c>
      <c r="E955" s="17">
        <v>2021</v>
      </c>
      <c r="F955" s="19" t="s">
        <v>1981</v>
      </c>
      <c r="G955" s="41" t="s">
        <v>2017</v>
      </c>
      <c r="H955" s="19"/>
      <c r="I955"/>
    </row>
    <row r="956" spans="1:9" ht="57.75" customHeight="1" x14ac:dyDescent="0.4">
      <c r="A956" s="17">
        <v>8</v>
      </c>
      <c r="B956" s="109" t="s">
        <v>1436</v>
      </c>
      <c r="C956" s="53" t="s">
        <v>1437</v>
      </c>
      <c r="D956" s="7" t="s">
        <v>1438</v>
      </c>
      <c r="E956" s="8">
        <v>2016</v>
      </c>
      <c r="F956" s="8" t="s">
        <v>425</v>
      </c>
      <c r="G956" s="3" t="s">
        <v>776</v>
      </c>
      <c r="H956" s="64" t="s">
        <v>1439</v>
      </c>
    </row>
    <row r="957" spans="1:9" ht="57.75" customHeight="1" x14ac:dyDescent="0.4">
      <c r="A957" s="17">
        <v>9</v>
      </c>
      <c r="B957" s="109" t="s">
        <v>1440</v>
      </c>
      <c r="C957" s="17" t="s">
        <v>251</v>
      </c>
      <c r="D957" s="7" t="s">
        <v>252</v>
      </c>
      <c r="E957" s="17">
        <v>2013</v>
      </c>
      <c r="F957" s="17" t="s">
        <v>57</v>
      </c>
      <c r="G957" s="3" t="s">
        <v>1441</v>
      </c>
      <c r="H957" s="57" t="s">
        <v>330</v>
      </c>
      <c r="I957" s="36"/>
    </row>
    <row r="958" spans="1:9" ht="39.75" customHeight="1" x14ac:dyDescent="0.4">
      <c r="A958" s="17">
        <v>10</v>
      </c>
      <c r="B958" s="67" t="s">
        <v>1442</v>
      </c>
      <c r="C958" s="17" t="s">
        <v>253</v>
      </c>
      <c r="D958" s="7" t="s">
        <v>254</v>
      </c>
      <c r="E958" s="17">
        <v>2012</v>
      </c>
      <c r="F958" s="17" t="s">
        <v>57</v>
      </c>
      <c r="G958" s="3" t="s">
        <v>75</v>
      </c>
      <c r="H958" s="19"/>
      <c r="I958" s="36"/>
    </row>
    <row r="959" spans="1:9" ht="57.75" customHeight="1" x14ac:dyDescent="0.4">
      <c r="A959" s="17">
        <v>11</v>
      </c>
      <c r="B959" s="67" t="s">
        <v>1443</v>
      </c>
      <c r="C959" s="17">
        <v>14</v>
      </c>
      <c r="D959" s="7" t="s">
        <v>255</v>
      </c>
      <c r="E959" s="17">
        <v>2008</v>
      </c>
      <c r="F959" s="17" t="s">
        <v>57</v>
      </c>
      <c r="G959" s="3"/>
      <c r="H959" s="19"/>
    </row>
    <row r="960" spans="1:9" ht="39.75" customHeight="1" x14ac:dyDescent="0.4">
      <c r="A960" s="17">
        <v>12</v>
      </c>
      <c r="B960" s="67" t="s">
        <v>1444</v>
      </c>
      <c r="C960" s="17">
        <v>233</v>
      </c>
      <c r="D960" s="7" t="s">
        <v>256</v>
      </c>
      <c r="E960" s="17">
        <v>2006</v>
      </c>
      <c r="F960" s="17" t="s">
        <v>57</v>
      </c>
      <c r="G960" s="3" t="s">
        <v>1445</v>
      </c>
      <c r="H960" s="19"/>
    </row>
    <row r="961" spans="1:9" ht="39.75" customHeight="1" x14ac:dyDescent="0.4">
      <c r="A961" s="17">
        <v>13</v>
      </c>
      <c r="B961" s="67" t="s">
        <v>1446</v>
      </c>
      <c r="C961" s="17" t="s">
        <v>1447</v>
      </c>
      <c r="D961" s="7" t="s">
        <v>56</v>
      </c>
      <c r="E961" s="17">
        <v>2002</v>
      </c>
      <c r="F961" s="17" t="s">
        <v>57</v>
      </c>
      <c r="G961" s="3" t="s">
        <v>1448</v>
      </c>
      <c r="H961" s="19"/>
    </row>
    <row r="962" spans="1:9" ht="39.75" customHeight="1" x14ac:dyDescent="0.4">
      <c r="A962" s="17">
        <v>14</v>
      </c>
      <c r="B962" s="109" t="s">
        <v>1449</v>
      </c>
      <c r="C962" s="17">
        <v>83</v>
      </c>
      <c r="D962" s="7" t="s">
        <v>257</v>
      </c>
      <c r="E962" s="17">
        <v>2002</v>
      </c>
      <c r="F962" s="17" t="s">
        <v>57</v>
      </c>
      <c r="G962" s="3" t="s">
        <v>1448</v>
      </c>
      <c r="H962" s="57" t="s">
        <v>330</v>
      </c>
    </row>
    <row r="963" spans="1:9" ht="39.75" customHeight="1" x14ac:dyDescent="0.4">
      <c r="A963" s="17">
        <v>15</v>
      </c>
      <c r="B963" s="121" t="s">
        <v>1450</v>
      </c>
      <c r="C963" s="17">
        <v>269</v>
      </c>
      <c r="D963" s="7" t="s">
        <v>258</v>
      </c>
      <c r="E963" s="17">
        <v>1999</v>
      </c>
      <c r="F963" s="17" t="s">
        <v>57</v>
      </c>
      <c r="G963" s="3"/>
      <c r="H963" s="57" t="s">
        <v>330</v>
      </c>
    </row>
    <row r="964" spans="1:9" ht="39.75" customHeight="1" x14ac:dyDescent="0.4">
      <c r="A964" s="17">
        <v>16</v>
      </c>
      <c r="B964" s="67" t="s">
        <v>1451</v>
      </c>
      <c r="C964" s="54" t="s">
        <v>1452</v>
      </c>
      <c r="D964" s="7" t="s">
        <v>259</v>
      </c>
      <c r="E964" s="17">
        <v>2001</v>
      </c>
      <c r="F964" s="17" t="s">
        <v>57</v>
      </c>
      <c r="G964" s="3" t="s">
        <v>1453</v>
      </c>
      <c r="H964" s="19"/>
    </row>
    <row r="965" spans="1:9" ht="39.75" customHeight="1" x14ac:dyDescent="0.4">
      <c r="A965" s="17">
        <v>17</v>
      </c>
      <c r="B965" s="67" t="s">
        <v>1454</v>
      </c>
      <c r="C965" s="8" t="s">
        <v>1455</v>
      </c>
      <c r="D965" s="7" t="s">
        <v>255</v>
      </c>
      <c r="E965" s="17">
        <v>2000</v>
      </c>
      <c r="F965" s="17" t="s">
        <v>57</v>
      </c>
      <c r="G965" s="3" t="s">
        <v>75</v>
      </c>
      <c r="H965" s="19"/>
    </row>
    <row r="966" spans="1:9" ht="39.75" customHeight="1" x14ac:dyDescent="0.4">
      <c r="A966" s="17">
        <v>18</v>
      </c>
      <c r="B966" s="109" t="s">
        <v>1456</v>
      </c>
      <c r="C966" s="17">
        <v>133</v>
      </c>
      <c r="D966" s="7" t="s">
        <v>257</v>
      </c>
      <c r="E966" s="17">
        <v>2000</v>
      </c>
      <c r="F966" s="17" t="s">
        <v>57</v>
      </c>
      <c r="G966" s="3"/>
      <c r="H966" s="57" t="s">
        <v>330</v>
      </c>
    </row>
    <row r="967" spans="1:9" ht="39.75" customHeight="1" x14ac:dyDescent="0.4">
      <c r="A967" s="17">
        <v>19</v>
      </c>
      <c r="B967" s="67" t="s">
        <v>1457</v>
      </c>
      <c r="C967" s="17" t="s">
        <v>260</v>
      </c>
      <c r="D967" s="7" t="s">
        <v>259</v>
      </c>
      <c r="E967" s="17">
        <v>1998</v>
      </c>
      <c r="F967" s="17" t="s">
        <v>57</v>
      </c>
      <c r="G967" s="3" t="s">
        <v>75</v>
      </c>
      <c r="H967" s="19"/>
    </row>
    <row r="968" spans="1:9" ht="39.75" customHeight="1" x14ac:dyDescent="0.4">
      <c r="A968" s="17">
        <v>20</v>
      </c>
      <c r="B968" s="67" t="s">
        <v>1458</v>
      </c>
      <c r="C968" s="8" t="s">
        <v>1459</v>
      </c>
      <c r="D968" s="7" t="s">
        <v>261</v>
      </c>
      <c r="E968" s="17">
        <v>1997</v>
      </c>
      <c r="F968" s="17" t="s">
        <v>57</v>
      </c>
      <c r="G968" s="3" t="s">
        <v>1460</v>
      </c>
      <c r="H968" s="19"/>
    </row>
    <row r="969" spans="1:9" ht="39.75" customHeight="1" x14ac:dyDescent="0.4">
      <c r="A969" s="17">
        <v>21</v>
      </c>
      <c r="B969" s="67" t="s">
        <v>1461</v>
      </c>
      <c r="C969" s="17">
        <v>221</v>
      </c>
      <c r="D969" s="7" t="s">
        <v>258</v>
      </c>
      <c r="E969" s="17">
        <v>1994</v>
      </c>
      <c r="F969" s="17" t="s">
        <v>57</v>
      </c>
      <c r="G969" s="3"/>
      <c r="H969" s="19"/>
    </row>
    <row r="970" spans="1:9" ht="39.75" customHeight="1" x14ac:dyDescent="0.4">
      <c r="A970" s="17">
        <v>22</v>
      </c>
      <c r="B970" s="67" t="s">
        <v>1462</v>
      </c>
      <c r="C970" s="17" t="s">
        <v>262</v>
      </c>
      <c r="D970" s="7" t="s">
        <v>261</v>
      </c>
      <c r="E970" s="17">
        <v>1993</v>
      </c>
      <c r="F970" s="17" t="s">
        <v>57</v>
      </c>
      <c r="G970" s="3" t="s">
        <v>75</v>
      </c>
      <c r="H970" s="19"/>
    </row>
    <row r="971" spans="1:9" ht="57.75" customHeight="1" x14ac:dyDescent="0.4">
      <c r="A971" s="17">
        <v>23</v>
      </c>
      <c r="B971" s="109" t="s">
        <v>1463</v>
      </c>
      <c r="C971" s="17" t="s">
        <v>263</v>
      </c>
      <c r="D971" s="7" t="s">
        <v>264</v>
      </c>
      <c r="E971" s="17">
        <v>1991</v>
      </c>
      <c r="F971" s="17" t="s">
        <v>57</v>
      </c>
      <c r="G971" s="3" t="s">
        <v>1464</v>
      </c>
      <c r="H971" s="57" t="s">
        <v>330</v>
      </c>
    </row>
    <row r="972" spans="1:9" ht="39.75" customHeight="1" x14ac:dyDescent="0.4">
      <c r="A972" s="17">
        <v>24</v>
      </c>
      <c r="B972" s="7" t="s">
        <v>1465</v>
      </c>
      <c r="C972" s="17">
        <v>522</v>
      </c>
      <c r="D972" s="7" t="s">
        <v>265</v>
      </c>
      <c r="E972" s="17">
        <v>1989</v>
      </c>
      <c r="F972" s="17" t="s">
        <v>57</v>
      </c>
      <c r="G972" s="3"/>
      <c r="H972" s="57" t="s">
        <v>330</v>
      </c>
    </row>
    <row r="973" spans="1:9" ht="39.75" customHeight="1" x14ac:dyDescent="0.4">
      <c r="A973" s="17">
        <v>25</v>
      </c>
      <c r="B973" s="109" t="s">
        <v>1466</v>
      </c>
      <c r="C973" s="17">
        <v>281</v>
      </c>
      <c r="D973" s="7" t="s">
        <v>257</v>
      </c>
      <c r="E973" s="17">
        <v>1989</v>
      </c>
      <c r="F973" s="17" t="s">
        <v>57</v>
      </c>
      <c r="G973" s="3"/>
      <c r="H973" s="57" t="s">
        <v>330</v>
      </c>
    </row>
    <row r="974" spans="1:9" ht="39.75" customHeight="1" x14ac:dyDescent="0.4">
      <c r="A974" s="17">
        <v>26</v>
      </c>
      <c r="B974" s="121" t="s">
        <v>1467</v>
      </c>
      <c r="C974" s="17">
        <v>60</v>
      </c>
      <c r="D974" s="7" t="s">
        <v>266</v>
      </c>
      <c r="E974" s="17">
        <v>1989</v>
      </c>
      <c r="F974" s="17" t="s">
        <v>57</v>
      </c>
      <c r="G974" s="3"/>
      <c r="H974" s="57" t="s">
        <v>415</v>
      </c>
    </row>
    <row r="975" spans="1:9" ht="39.75" customHeight="1" x14ac:dyDescent="0.4">
      <c r="A975" s="17">
        <v>27</v>
      </c>
      <c r="B975" s="67" t="s">
        <v>1468</v>
      </c>
      <c r="C975" s="17" t="s">
        <v>61</v>
      </c>
      <c r="D975" s="7" t="s">
        <v>267</v>
      </c>
      <c r="E975" s="17">
        <v>1986</v>
      </c>
      <c r="F975" s="17" t="s">
        <v>57</v>
      </c>
      <c r="G975" s="3"/>
      <c r="H975" s="19"/>
    </row>
    <row r="976" spans="1:9" ht="39.75" customHeight="1" x14ac:dyDescent="0.4">
      <c r="A976" s="17">
        <v>28</v>
      </c>
      <c r="B976" s="67" t="s">
        <v>504</v>
      </c>
      <c r="C976" s="17" t="s">
        <v>268</v>
      </c>
      <c r="D976" s="7" t="s">
        <v>56</v>
      </c>
      <c r="E976" s="17">
        <v>1985</v>
      </c>
      <c r="F976" s="17" t="s">
        <v>57</v>
      </c>
      <c r="G976" s="3" t="s">
        <v>1469</v>
      </c>
      <c r="H976" s="19"/>
      <c r="I976" s="37"/>
    </row>
    <row r="977" spans="1:9" ht="57.75" customHeight="1" x14ac:dyDescent="0.4">
      <c r="A977" s="17">
        <v>29</v>
      </c>
      <c r="B977" s="67" t="s">
        <v>1470</v>
      </c>
      <c r="C977" s="17" t="s">
        <v>61</v>
      </c>
      <c r="D977" s="7" t="s">
        <v>254</v>
      </c>
      <c r="E977" s="17">
        <v>1983</v>
      </c>
      <c r="F977" s="17" t="s">
        <v>57</v>
      </c>
      <c r="G977" s="3"/>
      <c r="H977" s="19"/>
    </row>
    <row r="978" spans="1:9" ht="57.75" customHeight="1" x14ac:dyDescent="0.4">
      <c r="A978" s="17">
        <v>30</v>
      </c>
      <c r="B978" s="67" t="s">
        <v>269</v>
      </c>
      <c r="C978" s="17" t="s">
        <v>270</v>
      </c>
      <c r="D978" s="7" t="s">
        <v>271</v>
      </c>
      <c r="E978" s="17">
        <v>1981</v>
      </c>
      <c r="F978" s="17" t="s">
        <v>57</v>
      </c>
      <c r="G978" s="3" t="s">
        <v>272</v>
      </c>
      <c r="H978" s="19"/>
    </row>
    <row r="979" spans="1:9" ht="39.75" customHeight="1" x14ac:dyDescent="0.4">
      <c r="A979" s="17">
        <v>31</v>
      </c>
      <c r="B979" s="67" t="s">
        <v>1471</v>
      </c>
      <c r="C979" s="17">
        <v>209</v>
      </c>
      <c r="D979" s="7" t="s">
        <v>58</v>
      </c>
      <c r="E979" s="17">
        <v>1981</v>
      </c>
      <c r="F979" s="17" t="s">
        <v>57</v>
      </c>
      <c r="G979" s="3" t="s">
        <v>1441</v>
      </c>
      <c r="H979" s="19"/>
    </row>
    <row r="980" spans="1:9" ht="39.75" customHeight="1" x14ac:dyDescent="0.4">
      <c r="A980" s="17">
        <v>32</v>
      </c>
      <c r="B980" s="67" t="s">
        <v>1472</v>
      </c>
      <c r="C980" s="17">
        <v>406</v>
      </c>
      <c r="D980" s="7" t="s">
        <v>273</v>
      </c>
      <c r="E980" s="17">
        <v>1980</v>
      </c>
      <c r="F980" s="17" t="s">
        <v>57</v>
      </c>
      <c r="G980" s="3"/>
      <c r="H980" s="17"/>
    </row>
    <row r="981" spans="1:9" ht="39.75" customHeight="1" x14ac:dyDescent="0.4">
      <c r="A981" s="17">
        <v>33</v>
      </c>
      <c r="B981" s="67" t="s">
        <v>1473</v>
      </c>
      <c r="C981" s="17" t="s">
        <v>1474</v>
      </c>
      <c r="D981" s="7" t="s">
        <v>274</v>
      </c>
      <c r="E981" s="17">
        <v>1979</v>
      </c>
      <c r="F981" s="17" t="s">
        <v>57</v>
      </c>
      <c r="G981" s="3" t="s">
        <v>1475</v>
      </c>
      <c r="H981" s="19"/>
    </row>
    <row r="982" spans="1:9" ht="39.75" customHeight="1" x14ac:dyDescent="0.4">
      <c r="A982" s="17">
        <v>34</v>
      </c>
      <c r="B982" s="67" t="s">
        <v>275</v>
      </c>
      <c r="C982" s="17">
        <v>248</v>
      </c>
      <c r="D982" s="7" t="s">
        <v>56</v>
      </c>
      <c r="E982" s="17">
        <v>1978</v>
      </c>
      <c r="F982" s="17" t="s">
        <v>57</v>
      </c>
      <c r="G982" s="3"/>
      <c r="H982" s="17"/>
    </row>
    <row r="983" spans="1:9" ht="39.75" customHeight="1" x14ac:dyDescent="0.4">
      <c r="A983" s="17">
        <v>35</v>
      </c>
      <c r="B983" s="67" t="s">
        <v>1476</v>
      </c>
      <c r="C983" s="17" t="s">
        <v>1477</v>
      </c>
      <c r="D983" s="7" t="s">
        <v>276</v>
      </c>
      <c r="E983" s="17">
        <v>1978</v>
      </c>
      <c r="F983" s="17" t="s">
        <v>57</v>
      </c>
      <c r="G983" s="3"/>
      <c r="H983" s="19"/>
    </row>
    <row r="984" spans="1:9" ht="39.75" customHeight="1" x14ac:dyDescent="0.4">
      <c r="A984" s="17">
        <v>36</v>
      </c>
      <c r="B984" s="121" t="s">
        <v>1478</v>
      </c>
      <c r="C984" s="17" t="s">
        <v>1479</v>
      </c>
      <c r="D984" s="7" t="s">
        <v>277</v>
      </c>
      <c r="E984" s="17">
        <v>1977</v>
      </c>
      <c r="F984" s="17" t="s">
        <v>57</v>
      </c>
      <c r="G984" s="3"/>
      <c r="H984" s="57" t="s">
        <v>330</v>
      </c>
    </row>
    <row r="985" spans="1:9" ht="39.75" customHeight="1" x14ac:dyDescent="0.4">
      <c r="A985" s="17">
        <v>37</v>
      </c>
      <c r="B985" s="67" t="s">
        <v>1480</v>
      </c>
      <c r="C985" s="17" t="s">
        <v>278</v>
      </c>
      <c r="D985" s="7" t="s">
        <v>1481</v>
      </c>
      <c r="E985" s="17">
        <v>1969</v>
      </c>
      <c r="F985" s="17" t="s">
        <v>57</v>
      </c>
      <c r="G985" s="3" t="s">
        <v>75</v>
      </c>
      <c r="H985" s="19"/>
    </row>
    <row r="986" spans="1:9" ht="59.1" customHeight="1" x14ac:dyDescent="0.4">
      <c r="A986" s="17">
        <v>38</v>
      </c>
      <c r="B986" s="104" t="s">
        <v>2077</v>
      </c>
      <c r="C986" s="100" t="s">
        <v>2082</v>
      </c>
      <c r="D986" s="58" t="s">
        <v>2079</v>
      </c>
      <c r="E986" s="100" t="s">
        <v>2080</v>
      </c>
      <c r="F986" s="100" t="s">
        <v>2081</v>
      </c>
      <c r="G986" s="58" t="s">
        <v>2058</v>
      </c>
      <c r="H986" s="58"/>
    </row>
    <row r="987" spans="1:9" ht="39.75" customHeight="1" x14ac:dyDescent="0.4">
      <c r="A987" s="17">
        <v>39</v>
      </c>
      <c r="B987" s="104" t="s">
        <v>2052</v>
      </c>
      <c r="C987" s="100" t="s">
        <v>2044</v>
      </c>
      <c r="D987" s="58" t="s">
        <v>2053</v>
      </c>
      <c r="E987" s="100">
        <v>2022</v>
      </c>
      <c r="F987" s="100" t="s">
        <v>2046</v>
      </c>
      <c r="G987" s="58" t="s">
        <v>2054</v>
      </c>
      <c r="H987" s="58"/>
    </row>
    <row r="988" spans="1:9" ht="39.75" customHeight="1" x14ac:dyDescent="0.4">
      <c r="A988" s="17">
        <v>40</v>
      </c>
      <c r="B988" s="101" t="s">
        <v>2045</v>
      </c>
      <c r="C988" s="17" t="s">
        <v>2047</v>
      </c>
      <c r="D988" s="7" t="s">
        <v>2048</v>
      </c>
      <c r="E988" s="17">
        <v>2021</v>
      </c>
      <c r="F988" s="17" t="s">
        <v>2046</v>
      </c>
      <c r="G988" s="3"/>
      <c r="H988" s="19"/>
    </row>
    <row r="989" spans="1:9" ht="39.75" customHeight="1" x14ac:dyDescent="0.4">
      <c r="A989" s="17">
        <v>41</v>
      </c>
      <c r="B989" s="109" t="s">
        <v>1482</v>
      </c>
      <c r="C989" s="8" t="s">
        <v>1483</v>
      </c>
      <c r="D989" s="7" t="s">
        <v>488</v>
      </c>
      <c r="E989" s="8">
        <v>2017</v>
      </c>
      <c r="F989" s="8" t="s">
        <v>352</v>
      </c>
      <c r="G989" s="3" t="s">
        <v>1484</v>
      </c>
      <c r="H989" s="64" t="s">
        <v>375</v>
      </c>
    </row>
    <row r="990" spans="1:9" ht="39.75" customHeight="1" x14ac:dyDescent="0.4">
      <c r="A990" s="17">
        <v>42</v>
      </c>
      <c r="B990" s="67" t="s">
        <v>1485</v>
      </c>
      <c r="C990" s="17">
        <v>28</v>
      </c>
      <c r="D990" s="7" t="s">
        <v>347</v>
      </c>
      <c r="E990" s="17">
        <v>2017</v>
      </c>
      <c r="F990" s="17" t="s">
        <v>352</v>
      </c>
      <c r="G990" s="3" t="s">
        <v>1441</v>
      </c>
      <c r="H990" s="17"/>
    </row>
    <row r="991" spans="1:9" ht="39.75" customHeight="1" x14ac:dyDescent="0.4">
      <c r="A991" s="17">
        <v>43</v>
      </c>
      <c r="B991" s="121" t="s">
        <v>1486</v>
      </c>
      <c r="C991" s="8" t="s">
        <v>1487</v>
      </c>
      <c r="D991" s="7" t="s">
        <v>1318</v>
      </c>
      <c r="E991" s="8">
        <v>2015</v>
      </c>
      <c r="F991" s="8" t="s">
        <v>352</v>
      </c>
      <c r="G991" s="3" t="s">
        <v>1488</v>
      </c>
      <c r="H991" s="64" t="s">
        <v>415</v>
      </c>
    </row>
    <row r="992" spans="1:9" s="38" customFormat="1" ht="57.75" customHeight="1" x14ac:dyDescent="0.4">
      <c r="A992" s="17">
        <v>44</v>
      </c>
      <c r="B992" s="67" t="s">
        <v>1489</v>
      </c>
      <c r="C992" s="17" t="s">
        <v>312</v>
      </c>
      <c r="D992" s="7" t="s">
        <v>1490</v>
      </c>
      <c r="E992" s="17">
        <v>2015</v>
      </c>
      <c r="F992" s="17" t="s">
        <v>352</v>
      </c>
      <c r="G992" s="3" t="s">
        <v>1491</v>
      </c>
      <c r="H992" s="17"/>
      <c r="I992" s="55"/>
    </row>
    <row r="993" spans="1:9" ht="39.75" customHeight="1" x14ac:dyDescent="0.4">
      <c r="A993" s="17">
        <v>45</v>
      </c>
      <c r="B993" s="67" t="s">
        <v>1492</v>
      </c>
      <c r="C993" s="17">
        <v>21</v>
      </c>
      <c r="D993" s="7" t="s">
        <v>101</v>
      </c>
      <c r="E993" s="17">
        <v>2001</v>
      </c>
      <c r="F993" s="17" t="s">
        <v>60</v>
      </c>
      <c r="G993" s="3" t="s">
        <v>75</v>
      </c>
      <c r="H993" s="19"/>
      <c r="I993" s="37"/>
    </row>
    <row r="994" spans="1:9" ht="39.75" customHeight="1" x14ac:dyDescent="0.4">
      <c r="A994" s="17">
        <v>46</v>
      </c>
      <c r="B994" s="67" t="s">
        <v>843</v>
      </c>
      <c r="C994" s="17" t="s">
        <v>279</v>
      </c>
      <c r="D994" s="7" t="s">
        <v>74</v>
      </c>
      <c r="E994" s="17">
        <v>1990</v>
      </c>
      <c r="F994" s="17" t="s">
        <v>60</v>
      </c>
      <c r="G994" s="3" t="s">
        <v>75</v>
      </c>
      <c r="H994" s="19"/>
      <c r="I994" s="36"/>
    </row>
    <row r="995" spans="1:9" ht="39.75" customHeight="1" x14ac:dyDescent="0.4">
      <c r="A995" s="17">
        <v>47</v>
      </c>
      <c r="B995" s="67" t="s">
        <v>491</v>
      </c>
      <c r="C995" s="17" t="s">
        <v>280</v>
      </c>
      <c r="D995" s="7" t="s">
        <v>281</v>
      </c>
      <c r="E995" s="17">
        <v>1988</v>
      </c>
      <c r="F995" s="17" t="s">
        <v>60</v>
      </c>
      <c r="G995" s="3" t="s">
        <v>75</v>
      </c>
      <c r="H995" s="19"/>
      <c r="I995" s="36"/>
    </row>
    <row r="996" spans="1:9" ht="57.75" customHeight="1" x14ac:dyDescent="0.4">
      <c r="A996" s="17">
        <v>48</v>
      </c>
      <c r="B996" s="67" t="s">
        <v>1493</v>
      </c>
      <c r="C996" s="17" t="s">
        <v>282</v>
      </c>
      <c r="D996" s="7" t="s">
        <v>1494</v>
      </c>
      <c r="E996" s="17">
        <v>1986</v>
      </c>
      <c r="F996" s="17" t="s">
        <v>60</v>
      </c>
      <c r="G996" s="3" t="s">
        <v>283</v>
      </c>
      <c r="H996" s="19"/>
    </row>
    <row r="997" spans="1:9" ht="39.75" customHeight="1" x14ac:dyDescent="0.4">
      <c r="A997" s="17">
        <v>49</v>
      </c>
      <c r="B997" s="121" t="s">
        <v>1495</v>
      </c>
      <c r="C997" s="17">
        <v>184</v>
      </c>
      <c r="D997" s="7" t="s">
        <v>273</v>
      </c>
      <c r="E997" s="17">
        <v>1984</v>
      </c>
      <c r="F997" s="17" t="s">
        <v>60</v>
      </c>
      <c r="G997" s="3"/>
      <c r="H997" s="57" t="s">
        <v>1496</v>
      </c>
    </row>
    <row r="998" spans="1:9" ht="39.75" customHeight="1" x14ac:dyDescent="0.4">
      <c r="A998" s="17">
        <v>50</v>
      </c>
      <c r="B998" s="67" t="s">
        <v>1497</v>
      </c>
      <c r="C998" s="17">
        <v>633</v>
      </c>
      <c r="D998" s="7" t="s">
        <v>70</v>
      </c>
      <c r="E998" s="17">
        <v>1982</v>
      </c>
      <c r="F998" s="17" t="s">
        <v>60</v>
      </c>
      <c r="G998" s="3" t="s">
        <v>75</v>
      </c>
      <c r="H998" s="19"/>
    </row>
    <row r="999" spans="1:9" ht="39.75" customHeight="1" x14ac:dyDescent="0.4">
      <c r="A999" s="17">
        <v>51</v>
      </c>
      <c r="B999" s="101" t="s">
        <v>2049</v>
      </c>
      <c r="C999" s="17" t="s">
        <v>2044</v>
      </c>
      <c r="D999" s="7" t="s">
        <v>2050</v>
      </c>
      <c r="E999" s="17">
        <v>2022</v>
      </c>
      <c r="F999" s="17" t="s">
        <v>2046</v>
      </c>
      <c r="G999" s="3" t="s">
        <v>2051</v>
      </c>
      <c r="H999" s="19"/>
    </row>
    <row r="1000" spans="1:9" ht="39.75" customHeight="1" x14ac:dyDescent="0.4">
      <c r="A1000" s="17">
        <v>52</v>
      </c>
      <c r="B1000" s="67" t="s">
        <v>1498</v>
      </c>
      <c r="C1000" s="17" t="s">
        <v>284</v>
      </c>
      <c r="D1000" s="7" t="s">
        <v>285</v>
      </c>
      <c r="E1000" s="17">
        <v>2013</v>
      </c>
      <c r="F1000" s="17" t="s">
        <v>105</v>
      </c>
      <c r="G1000" s="3" t="s">
        <v>1499</v>
      </c>
      <c r="H1000" s="19"/>
    </row>
    <row r="1001" spans="1:9" ht="39.75" customHeight="1" x14ac:dyDescent="0.4">
      <c r="A1001" s="17">
        <v>53</v>
      </c>
      <c r="B1001" s="67" t="s">
        <v>1500</v>
      </c>
      <c r="C1001" s="17">
        <v>353</v>
      </c>
      <c r="D1001" s="7" t="s">
        <v>1501</v>
      </c>
      <c r="E1001" s="17">
        <v>1994</v>
      </c>
      <c r="F1001" s="17" t="s">
        <v>105</v>
      </c>
      <c r="G1001" s="3"/>
      <c r="H1001" s="19"/>
    </row>
    <row r="1002" spans="1:9" ht="39.75" customHeight="1" x14ac:dyDescent="0.4">
      <c r="A1002" s="17">
        <v>54</v>
      </c>
      <c r="B1002" s="67" t="s">
        <v>1502</v>
      </c>
      <c r="C1002" s="8" t="s">
        <v>286</v>
      </c>
      <c r="D1002" s="7" t="s">
        <v>74</v>
      </c>
      <c r="E1002" s="17">
        <v>1980</v>
      </c>
      <c r="F1002" s="17" t="s">
        <v>105</v>
      </c>
      <c r="G1002" s="3" t="s">
        <v>75</v>
      </c>
      <c r="H1002" s="19"/>
    </row>
    <row r="1003" spans="1:9" ht="39.75" customHeight="1" x14ac:dyDescent="0.4">
      <c r="A1003" s="17">
        <v>55</v>
      </c>
      <c r="B1003" s="67" t="s">
        <v>1503</v>
      </c>
      <c r="C1003" s="17" t="s">
        <v>287</v>
      </c>
      <c r="D1003" s="7" t="s">
        <v>63</v>
      </c>
      <c r="E1003" s="17">
        <v>1973</v>
      </c>
      <c r="F1003" s="17" t="s">
        <v>105</v>
      </c>
      <c r="G1003" s="3" t="s">
        <v>75</v>
      </c>
      <c r="H1003" s="19"/>
    </row>
    <row r="1004" spans="1:9" ht="39.75" customHeight="1" x14ac:dyDescent="0.4">
      <c r="A1004" s="17">
        <v>56</v>
      </c>
      <c r="B1004" s="101" t="s">
        <v>2071</v>
      </c>
      <c r="C1004" s="17" t="s">
        <v>2067</v>
      </c>
      <c r="D1004" s="7" t="s">
        <v>2072</v>
      </c>
      <c r="E1004" s="17">
        <v>2024</v>
      </c>
      <c r="F1004" s="17" t="s">
        <v>2069</v>
      </c>
      <c r="G1004" s="3" t="s">
        <v>2073</v>
      </c>
      <c r="H1004" s="19"/>
    </row>
    <row r="1005" spans="1:9" ht="78.75" customHeight="1" x14ac:dyDescent="0.4">
      <c r="A1005" s="17">
        <v>57</v>
      </c>
      <c r="B1005" s="67" t="s">
        <v>795</v>
      </c>
      <c r="C1005" s="8">
        <v>90</v>
      </c>
      <c r="D1005" s="7" t="s">
        <v>529</v>
      </c>
      <c r="E1005" s="17">
        <v>2014</v>
      </c>
      <c r="F1005" s="17" t="s">
        <v>2</v>
      </c>
      <c r="G1005" s="4" t="s">
        <v>530</v>
      </c>
      <c r="H1005" s="17"/>
      <c r="I1005" s="36"/>
    </row>
    <row r="1006" spans="1:9" x14ac:dyDescent="0.4">
      <c r="A1006" s="65"/>
      <c r="B1006" s="65"/>
      <c r="C1006" s="65"/>
      <c r="D1006" s="65"/>
      <c r="E1006" s="65"/>
      <c r="F1006" s="60"/>
      <c r="G1006" s="60"/>
      <c r="H1006" s="60"/>
    </row>
    <row r="1007" spans="1:9" x14ac:dyDescent="0.4">
      <c r="A1007" s="65"/>
      <c r="B1007" s="65"/>
      <c r="C1007" s="65"/>
      <c r="D1007" s="65"/>
      <c r="E1007" s="65"/>
      <c r="F1007" s="60"/>
      <c r="G1007" s="60"/>
      <c r="H1007" s="60"/>
    </row>
    <row r="1008" spans="1:9" ht="37.5" customHeight="1" x14ac:dyDescent="0.4">
      <c r="A1008" s="65"/>
      <c r="B1008" s="66" t="s">
        <v>1504</v>
      </c>
      <c r="C1008" s="65"/>
      <c r="D1008" s="65"/>
      <c r="E1008" s="65"/>
      <c r="I1008"/>
    </row>
    <row r="1009" spans="1:9" ht="11.25" customHeight="1" x14ac:dyDescent="0.4">
      <c r="A1009" s="65"/>
      <c r="B1009" s="66"/>
      <c r="C1009" s="65"/>
      <c r="D1009" s="65"/>
      <c r="E1009" s="65"/>
      <c r="I1009"/>
    </row>
    <row r="1010" spans="1:9" ht="19.5" customHeight="1" x14ac:dyDescent="0.4">
      <c r="A1010" s="129" t="s">
        <v>1847</v>
      </c>
      <c r="B1010" s="129"/>
      <c r="C1010" s="129"/>
      <c r="D1010" s="129"/>
      <c r="E1010" s="129"/>
      <c r="F1010" s="130" t="s">
        <v>1848</v>
      </c>
      <c r="G1010" s="130"/>
      <c r="H1010" s="130"/>
      <c r="I1010"/>
    </row>
    <row r="1011" spans="1:9" ht="101.25" customHeight="1" x14ac:dyDescent="0.4">
      <c r="A1011" s="131" t="s">
        <v>1893</v>
      </c>
      <c r="B1011" s="132"/>
      <c r="C1011" s="132"/>
      <c r="D1011" s="132"/>
      <c r="E1011" s="132"/>
      <c r="F1011" s="133" t="s">
        <v>1894</v>
      </c>
      <c r="G1011" s="134"/>
      <c r="H1011" s="134"/>
      <c r="I1011"/>
    </row>
    <row r="1012" spans="1:9" ht="16.5" customHeight="1" x14ac:dyDescent="0.4">
      <c r="A1012" s="65"/>
      <c r="B1012" s="66"/>
      <c r="C1012" s="65"/>
      <c r="D1012" s="65"/>
      <c r="E1012" s="65"/>
      <c r="I1012"/>
    </row>
    <row r="1013" spans="1:9" ht="19.5" x14ac:dyDescent="0.4">
      <c r="A1013" s="33" t="s">
        <v>299</v>
      </c>
      <c r="B1013" s="76" t="s">
        <v>300</v>
      </c>
      <c r="C1013" s="33" t="s">
        <v>301</v>
      </c>
      <c r="D1013" s="33" t="s">
        <v>302</v>
      </c>
      <c r="E1013" s="33" t="s">
        <v>303</v>
      </c>
      <c r="F1013" s="15" t="s">
        <v>304</v>
      </c>
      <c r="G1013" s="15" t="s">
        <v>305</v>
      </c>
      <c r="H1013" s="15" t="s">
        <v>306</v>
      </c>
      <c r="I1013"/>
    </row>
    <row r="1014" spans="1:9" ht="39.75" customHeight="1" x14ac:dyDescent="0.4">
      <c r="A1014" s="17">
        <v>1</v>
      </c>
      <c r="B1014" s="67" t="s">
        <v>370</v>
      </c>
      <c r="C1014" s="8" t="s">
        <v>1505</v>
      </c>
      <c r="D1014" s="7" t="s">
        <v>1264</v>
      </c>
      <c r="E1014" s="8">
        <v>1986</v>
      </c>
      <c r="F1014" s="12" t="s">
        <v>322</v>
      </c>
      <c r="G1014" s="18"/>
      <c r="H1014" s="18"/>
    </row>
    <row r="1015" spans="1:9" ht="39.75" customHeight="1" x14ac:dyDescent="0.4">
      <c r="A1015" s="17">
        <v>2</v>
      </c>
      <c r="B1015" s="82" t="s">
        <v>504</v>
      </c>
      <c r="C1015" s="8" t="s">
        <v>1506</v>
      </c>
      <c r="D1015" s="7" t="s">
        <v>1507</v>
      </c>
      <c r="E1015" s="8">
        <v>1985</v>
      </c>
      <c r="F1015" s="12" t="s">
        <v>1508</v>
      </c>
      <c r="G1015" s="18" t="s">
        <v>1509</v>
      </c>
      <c r="H1015" s="18"/>
    </row>
    <row r="1016" spans="1:9" ht="39.75" customHeight="1" x14ac:dyDescent="0.4">
      <c r="A1016" s="17">
        <v>3</v>
      </c>
      <c r="B1016" s="85" t="s">
        <v>1510</v>
      </c>
      <c r="C1016" s="8" t="s">
        <v>1511</v>
      </c>
      <c r="D1016" s="7" t="s">
        <v>1512</v>
      </c>
      <c r="E1016" s="8">
        <v>1981</v>
      </c>
      <c r="F1016" s="12" t="s">
        <v>1513</v>
      </c>
      <c r="G1016" s="18" t="s">
        <v>1514</v>
      </c>
      <c r="H1016" s="18"/>
    </row>
    <row r="1017" spans="1:9" ht="59.1" customHeight="1" x14ac:dyDescent="0.4">
      <c r="A1017" s="100">
        <v>4</v>
      </c>
      <c r="B1017" s="104" t="s">
        <v>2084</v>
      </c>
      <c r="C1017" s="100" t="s">
        <v>2086</v>
      </c>
      <c r="D1017" s="58" t="s">
        <v>2079</v>
      </c>
      <c r="E1017" s="100" t="s">
        <v>2080</v>
      </c>
      <c r="F1017" s="100" t="s">
        <v>2081</v>
      </c>
      <c r="G1017" s="58"/>
      <c r="H1017" s="58"/>
    </row>
    <row r="1018" spans="1:9" ht="39.75" customHeight="1" x14ac:dyDescent="0.4">
      <c r="A1018" s="17">
        <v>5</v>
      </c>
      <c r="B1018" s="67" t="s">
        <v>1405</v>
      </c>
      <c r="C1018" s="8">
        <v>44</v>
      </c>
      <c r="D1018" s="7" t="s">
        <v>1515</v>
      </c>
      <c r="E1018" s="8">
        <v>2017</v>
      </c>
      <c r="F1018" s="8" t="s">
        <v>352</v>
      </c>
      <c r="G1018" s="3" t="s">
        <v>1516</v>
      </c>
      <c r="H1018" s="4"/>
      <c r="I1018" s="36"/>
    </row>
    <row r="1019" spans="1:9" ht="39.75" customHeight="1" x14ac:dyDescent="0.4">
      <c r="A1019" s="17">
        <v>6</v>
      </c>
      <c r="B1019" s="67" t="s">
        <v>925</v>
      </c>
      <c r="C1019" s="8">
        <v>58</v>
      </c>
      <c r="D1019" s="7" t="s">
        <v>1517</v>
      </c>
      <c r="E1019" s="8">
        <v>2011</v>
      </c>
      <c r="F1019" s="12" t="s">
        <v>1518</v>
      </c>
      <c r="G1019" s="18" t="s">
        <v>1514</v>
      </c>
      <c r="H1019" s="18"/>
    </row>
    <row r="1020" spans="1:9" ht="39.75" customHeight="1" x14ac:dyDescent="0.4">
      <c r="A1020" s="17">
        <v>7</v>
      </c>
      <c r="B1020" s="85" t="s">
        <v>1519</v>
      </c>
      <c r="C1020" s="8" t="s">
        <v>1520</v>
      </c>
      <c r="D1020" s="7" t="s">
        <v>1521</v>
      </c>
      <c r="E1020" s="8">
        <v>1995</v>
      </c>
      <c r="F1020" s="12" t="s">
        <v>1522</v>
      </c>
      <c r="G1020" s="18" t="s">
        <v>1523</v>
      </c>
      <c r="H1020" s="18"/>
    </row>
    <row r="1021" spans="1:9" ht="39.75" customHeight="1" x14ac:dyDescent="0.4">
      <c r="A1021" s="17">
        <v>8</v>
      </c>
      <c r="B1021" s="67" t="s">
        <v>1524</v>
      </c>
      <c r="C1021" s="8" t="s">
        <v>1525</v>
      </c>
      <c r="D1021" s="7" t="s">
        <v>1526</v>
      </c>
      <c r="E1021" s="8">
        <v>1990</v>
      </c>
      <c r="F1021" s="12" t="s">
        <v>1522</v>
      </c>
      <c r="G1021" s="18"/>
      <c r="H1021" s="18"/>
    </row>
    <row r="1022" spans="1:9" ht="39.75" customHeight="1" x14ac:dyDescent="0.4">
      <c r="A1022" s="17">
        <v>9</v>
      </c>
      <c r="B1022" s="68" t="s">
        <v>709</v>
      </c>
      <c r="C1022" s="8" t="s">
        <v>1527</v>
      </c>
      <c r="D1022" s="7" t="s">
        <v>1528</v>
      </c>
      <c r="E1022" s="8">
        <v>1990</v>
      </c>
      <c r="F1022" s="12" t="s">
        <v>1522</v>
      </c>
      <c r="G1022" s="18"/>
      <c r="H1022" s="18"/>
    </row>
    <row r="1023" spans="1:9" ht="39.75" customHeight="1" x14ac:dyDescent="0.4">
      <c r="A1023" s="17">
        <v>10</v>
      </c>
      <c r="B1023" s="67" t="s">
        <v>1529</v>
      </c>
      <c r="C1023" s="8" t="s">
        <v>1530</v>
      </c>
      <c r="D1023" s="7" t="s">
        <v>1531</v>
      </c>
      <c r="E1023" s="8">
        <v>1989</v>
      </c>
      <c r="F1023" s="12" t="s">
        <v>1522</v>
      </c>
      <c r="G1023" s="18" t="s">
        <v>1514</v>
      </c>
      <c r="H1023" s="18"/>
    </row>
    <row r="1024" spans="1:9" ht="39.75" customHeight="1" x14ac:dyDescent="0.4">
      <c r="A1024" s="17">
        <v>11</v>
      </c>
      <c r="B1024" s="67" t="s">
        <v>1532</v>
      </c>
      <c r="C1024" s="8" t="s">
        <v>1533</v>
      </c>
      <c r="D1024" s="7" t="s">
        <v>1534</v>
      </c>
      <c r="E1024" s="8">
        <v>1988</v>
      </c>
      <c r="F1024" s="12" t="s">
        <v>1522</v>
      </c>
      <c r="G1024" s="18" t="s">
        <v>1514</v>
      </c>
      <c r="H1024" s="18"/>
    </row>
    <row r="1025" spans="1:9" ht="39.75" customHeight="1" x14ac:dyDescent="0.4">
      <c r="A1025" s="17">
        <v>12</v>
      </c>
      <c r="B1025" s="67" t="s">
        <v>1535</v>
      </c>
      <c r="C1025" s="8">
        <v>642</v>
      </c>
      <c r="D1025" s="7" t="s">
        <v>1536</v>
      </c>
      <c r="E1025" s="8">
        <v>1982</v>
      </c>
      <c r="F1025" s="12" t="s">
        <v>1522</v>
      </c>
      <c r="G1025" s="18" t="s">
        <v>1514</v>
      </c>
      <c r="H1025" s="18"/>
    </row>
    <row r="1026" spans="1:9" ht="39.75" customHeight="1" x14ac:dyDescent="0.4">
      <c r="A1026" s="17">
        <v>13</v>
      </c>
      <c r="B1026" s="67" t="s">
        <v>1537</v>
      </c>
      <c r="C1026" s="8">
        <v>2</v>
      </c>
      <c r="D1026" s="7" t="s">
        <v>722</v>
      </c>
      <c r="E1026" s="8">
        <v>2017</v>
      </c>
      <c r="F1026" s="8" t="s">
        <v>390</v>
      </c>
      <c r="G1026" s="3" t="s">
        <v>1538</v>
      </c>
      <c r="H1026" s="18"/>
    </row>
    <row r="1027" spans="1:9" ht="57" customHeight="1" x14ac:dyDescent="0.4">
      <c r="A1027" s="17">
        <v>14</v>
      </c>
      <c r="B1027" s="67" t="s">
        <v>1539</v>
      </c>
      <c r="C1027" s="8" t="s">
        <v>1540</v>
      </c>
      <c r="D1027" s="7" t="s">
        <v>1541</v>
      </c>
      <c r="E1027" s="8">
        <v>1982</v>
      </c>
      <c r="F1027" s="12" t="s">
        <v>390</v>
      </c>
      <c r="G1027" s="5" t="s">
        <v>1542</v>
      </c>
      <c r="H1027" s="18"/>
    </row>
    <row r="1028" spans="1:9" ht="39.75" customHeight="1" x14ac:dyDescent="0.4">
      <c r="A1028" s="17">
        <v>15</v>
      </c>
      <c r="B1028" s="122" t="s">
        <v>1543</v>
      </c>
      <c r="C1028" s="8" t="s">
        <v>1544</v>
      </c>
      <c r="D1028" s="7" t="s">
        <v>1545</v>
      </c>
      <c r="E1028" s="8">
        <v>1972</v>
      </c>
      <c r="F1028" s="12" t="s">
        <v>390</v>
      </c>
      <c r="G1028" s="5" t="s">
        <v>1546</v>
      </c>
      <c r="H1028" s="4"/>
      <c r="I1028" s="36"/>
    </row>
    <row r="1029" spans="1:9" x14ac:dyDescent="0.4">
      <c r="A1029" s="65"/>
      <c r="B1029" s="65"/>
      <c r="C1029" s="65"/>
      <c r="D1029" s="65"/>
      <c r="E1029" s="65"/>
      <c r="F1029" s="60"/>
      <c r="G1029" s="60"/>
      <c r="H1029" s="60"/>
      <c r="I1029"/>
    </row>
    <row r="1030" spans="1:9" x14ac:dyDescent="0.4">
      <c r="A1030" s="65"/>
      <c r="B1030" s="65"/>
      <c r="C1030" s="65"/>
      <c r="D1030" s="65"/>
      <c r="E1030" s="65"/>
      <c r="F1030" s="60"/>
      <c r="G1030" s="60"/>
      <c r="H1030" s="60"/>
      <c r="I1030"/>
    </row>
    <row r="1031" spans="1:9" ht="37.5" customHeight="1" x14ac:dyDescent="0.4">
      <c r="A1031" s="65"/>
      <c r="B1031" s="66" t="s">
        <v>1547</v>
      </c>
      <c r="C1031" s="65"/>
      <c r="D1031" s="65"/>
      <c r="E1031" s="65"/>
      <c r="I1031"/>
    </row>
    <row r="1032" spans="1:9" ht="11.25" customHeight="1" x14ac:dyDescent="0.4">
      <c r="A1032" s="65"/>
      <c r="B1032" s="66"/>
      <c r="C1032" s="65"/>
      <c r="D1032" s="65"/>
      <c r="E1032" s="65"/>
      <c r="I1032"/>
    </row>
    <row r="1033" spans="1:9" ht="19.5" customHeight="1" x14ac:dyDescent="0.4">
      <c r="A1033" s="129" t="s">
        <v>1847</v>
      </c>
      <c r="B1033" s="129"/>
      <c r="C1033" s="129"/>
      <c r="D1033" s="129"/>
      <c r="E1033" s="129"/>
      <c r="F1033" s="130" t="s">
        <v>1848</v>
      </c>
      <c r="G1033" s="130"/>
      <c r="H1033" s="130"/>
      <c r="I1033"/>
    </row>
    <row r="1034" spans="1:9" ht="102" customHeight="1" x14ac:dyDescent="0.4">
      <c r="A1034" s="131" t="s">
        <v>1895</v>
      </c>
      <c r="B1034" s="132"/>
      <c r="C1034" s="132"/>
      <c r="D1034" s="132"/>
      <c r="E1034" s="132"/>
      <c r="F1034" s="133" t="s">
        <v>1896</v>
      </c>
      <c r="G1034" s="134"/>
      <c r="H1034" s="134"/>
      <c r="I1034"/>
    </row>
    <row r="1035" spans="1:9" ht="16.5" customHeight="1" x14ac:dyDescent="0.4">
      <c r="A1035" s="65"/>
      <c r="B1035" s="66"/>
      <c r="C1035" s="65"/>
      <c r="D1035" s="65"/>
      <c r="E1035" s="65"/>
      <c r="I1035"/>
    </row>
    <row r="1036" spans="1:9" ht="19.5" x14ac:dyDescent="0.4">
      <c r="A1036" s="33" t="s">
        <v>299</v>
      </c>
      <c r="B1036" s="33" t="s">
        <v>1548</v>
      </c>
      <c r="C1036" s="33" t="s">
        <v>301</v>
      </c>
      <c r="D1036" s="33" t="s">
        <v>1549</v>
      </c>
      <c r="E1036" s="33" t="s">
        <v>1550</v>
      </c>
      <c r="F1036" s="15" t="s">
        <v>1551</v>
      </c>
      <c r="G1036" s="15" t="s">
        <v>1552</v>
      </c>
      <c r="H1036" s="15" t="s">
        <v>1553</v>
      </c>
      <c r="I1036"/>
    </row>
    <row r="1037" spans="1:9" ht="57.75" customHeight="1" x14ac:dyDescent="0.4">
      <c r="A1037" s="17">
        <v>1</v>
      </c>
      <c r="B1037" s="67" t="s">
        <v>324</v>
      </c>
      <c r="C1037" s="8">
        <v>11</v>
      </c>
      <c r="D1037" s="7" t="s">
        <v>929</v>
      </c>
      <c r="E1037" s="8">
        <v>2008</v>
      </c>
      <c r="F1037" s="12" t="s">
        <v>425</v>
      </c>
      <c r="G1037" s="18" t="s">
        <v>1391</v>
      </c>
      <c r="H1037" s="19"/>
    </row>
    <row r="1038" spans="1:9" ht="39.75" customHeight="1" x14ac:dyDescent="0.4">
      <c r="A1038" s="17">
        <v>2</v>
      </c>
      <c r="B1038" s="109" t="s">
        <v>1554</v>
      </c>
      <c r="C1038" s="8" t="s">
        <v>1555</v>
      </c>
      <c r="D1038" s="7" t="s">
        <v>332</v>
      </c>
      <c r="E1038" s="8">
        <v>2007</v>
      </c>
      <c r="F1038" s="12" t="s">
        <v>425</v>
      </c>
      <c r="G1038" s="18" t="s">
        <v>1391</v>
      </c>
      <c r="H1038" s="57" t="s">
        <v>375</v>
      </c>
    </row>
    <row r="1039" spans="1:9" ht="39.75" customHeight="1" x14ac:dyDescent="0.4">
      <c r="A1039" s="17">
        <v>3</v>
      </c>
      <c r="B1039" s="121" t="s">
        <v>1556</v>
      </c>
      <c r="C1039" s="8" t="s">
        <v>1557</v>
      </c>
      <c r="D1039" s="7" t="s">
        <v>347</v>
      </c>
      <c r="E1039" s="8">
        <v>2007</v>
      </c>
      <c r="F1039" s="12" t="s">
        <v>425</v>
      </c>
      <c r="G1039" s="18"/>
      <c r="H1039" s="57" t="s">
        <v>375</v>
      </c>
    </row>
    <row r="1040" spans="1:9" ht="39.75" customHeight="1" x14ac:dyDescent="0.4">
      <c r="A1040" s="17">
        <v>4</v>
      </c>
      <c r="B1040" s="67" t="s">
        <v>1558</v>
      </c>
      <c r="C1040" s="8" t="s">
        <v>1265</v>
      </c>
      <c r="D1040" s="7" t="s">
        <v>483</v>
      </c>
      <c r="E1040" s="8">
        <v>2000</v>
      </c>
      <c r="F1040" s="12" t="s">
        <v>425</v>
      </c>
      <c r="G1040" s="18" t="s">
        <v>1391</v>
      </c>
      <c r="H1040" s="19"/>
    </row>
    <row r="1041" spans="1:9" ht="39.75" customHeight="1" x14ac:dyDescent="0.4">
      <c r="A1041" s="17">
        <v>5</v>
      </c>
      <c r="B1041" s="67" t="s">
        <v>1559</v>
      </c>
      <c r="C1041" s="8">
        <v>26</v>
      </c>
      <c r="D1041" s="7" t="s">
        <v>929</v>
      </c>
      <c r="E1041" s="8">
        <v>1997</v>
      </c>
      <c r="F1041" s="12" t="s">
        <v>425</v>
      </c>
      <c r="G1041" s="18"/>
      <c r="H1041" s="19"/>
    </row>
    <row r="1042" spans="1:9" ht="39.75" customHeight="1" x14ac:dyDescent="0.4">
      <c r="A1042" s="17">
        <v>6</v>
      </c>
      <c r="B1042" s="67" t="s">
        <v>1560</v>
      </c>
      <c r="C1042" s="8" t="s">
        <v>312</v>
      </c>
      <c r="D1042" s="7" t="s">
        <v>471</v>
      </c>
      <c r="E1042" s="8">
        <v>1993</v>
      </c>
      <c r="F1042" s="12" t="s">
        <v>425</v>
      </c>
      <c r="G1042" s="18"/>
      <c r="H1042" s="19"/>
    </row>
    <row r="1043" spans="1:9" ht="39.75" customHeight="1" x14ac:dyDescent="0.4">
      <c r="A1043" s="17">
        <v>7</v>
      </c>
      <c r="B1043" s="67" t="s">
        <v>1561</v>
      </c>
      <c r="C1043" s="8" t="s">
        <v>312</v>
      </c>
      <c r="D1043" s="7" t="s">
        <v>1562</v>
      </c>
      <c r="E1043" s="8">
        <v>1992</v>
      </c>
      <c r="F1043" s="12" t="s">
        <v>425</v>
      </c>
      <c r="G1043" s="18"/>
      <c r="H1043" s="19"/>
    </row>
    <row r="1044" spans="1:9" ht="39.75" customHeight="1" x14ac:dyDescent="0.4">
      <c r="A1044" s="17">
        <v>8</v>
      </c>
      <c r="B1044" s="67" t="s">
        <v>1405</v>
      </c>
      <c r="C1044" s="8">
        <v>103</v>
      </c>
      <c r="D1044" s="7" t="s">
        <v>347</v>
      </c>
      <c r="E1044" s="8">
        <v>2017</v>
      </c>
      <c r="F1044" s="8" t="s">
        <v>352</v>
      </c>
      <c r="G1044" s="3" t="s">
        <v>1563</v>
      </c>
      <c r="H1044" s="17"/>
      <c r="I1044" s="36"/>
    </row>
    <row r="1045" spans="1:9" ht="39.75" customHeight="1" x14ac:dyDescent="0.4">
      <c r="A1045" s="17">
        <v>9</v>
      </c>
      <c r="B1045" s="67" t="s">
        <v>359</v>
      </c>
      <c r="C1045" s="8">
        <v>258</v>
      </c>
      <c r="D1045" s="7" t="s">
        <v>347</v>
      </c>
      <c r="E1045" s="8">
        <v>2006</v>
      </c>
      <c r="F1045" s="12" t="s">
        <v>352</v>
      </c>
      <c r="G1045" s="18" t="s">
        <v>1391</v>
      </c>
      <c r="H1045" s="19"/>
    </row>
    <row r="1046" spans="1:9" ht="39.75" customHeight="1" x14ac:dyDescent="0.4">
      <c r="A1046" s="17">
        <v>10</v>
      </c>
      <c r="B1046" s="67" t="s">
        <v>1564</v>
      </c>
      <c r="C1046" s="8" t="s">
        <v>1565</v>
      </c>
      <c r="D1046" s="7" t="s">
        <v>374</v>
      </c>
      <c r="E1046" s="8">
        <v>1991</v>
      </c>
      <c r="F1046" s="12" t="s">
        <v>352</v>
      </c>
      <c r="G1046" s="18" t="s">
        <v>1391</v>
      </c>
      <c r="H1046" s="19"/>
    </row>
    <row r="1047" spans="1:9" ht="57.75" customHeight="1" x14ac:dyDescent="0.4">
      <c r="A1047" s="17">
        <v>11</v>
      </c>
      <c r="B1047" s="67" t="s">
        <v>1566</v>
      </c>
      <c r="C1047" s="8" t="s">
        <v>1567</v>
      </c>
      <c r="D1047" s="7" t="s">
        <v>1568</v>
      </c>
      <c r="E1047" s="8">
        <v>1982</v>
      </c>
      <c r="F1047" s="12" t="s">
        <v>352</v>
      </c>
      <c r="G1047" s="18" t="s">
        <v>362</v>
      </c>
      <c r="H1047" s="19"/>
    </row>
    <row r="1048" spans="1:9" ht="39" customHeight="1" x14ac:dyDescent="0.4">
      <c r="A1048" s="17">
        <v>12</v>
      </c>
      <c r="B1048" s="101" t="s">
        <v>2066</v>
      </c>
      <c r="C1048" s="8" t="s">
        <v>2067</v>
      </c>
      <c r="D1048" s="7" t="s">
        <v>2068</v>
      </c>
      <c r="E1048" s="8">
        <v>2021</v>
      </c>
      <c r="F1048" s="12" t="s">
        <v>2069</v>
      </c>
      <c r="G1048" s="18" t="s">
        <v>2070</v>
      </c>
      <c r="H1048" s="19"/>
    </row>
    <row r="1049" spans="1:9" ht="39.75" customHeight="1" x14ac:dyDescent="0.4">
      <c r="A1049" s="17">
        <v>13</v>
      </c>
      <c r="B1049" s="121" t="s">
        <v>1569</v>
      </c>
      <c r="C1049" s="8" t="s">
        <v>312</v>
      </c>
      <c r="D1049" s="7" t="s">
        <v>1570</v>
      </c>
      <c r="E1049" s="8">
        <v>2013</v>
      </c>
      <c r="F1049" s="12" t="s">
        <v>390</v>
      </c>
      <c r="G1049" s="18" t="s">
        <v>1292</v>
      </c>
      <c r="H1049" s="57" t="s">
        <v>757</v>
      </c>
    </row>
    <row r="1050" spans="1:9" ht="39.75" customHeight="1" x14ac:dyDescent="0.4">
      <c r="A1050" s="17">
        <v>14</v>
      </c>
      <c r="B1050" s="67" t="s">
        <v>1571</v>
      </c>
      <c r="C1050" s="8" t="s">
        <v>312</v>
      </c>
      <c r="D1050" s="7" t="s">
        <v>1572</v>
      </c>
      <c r="E1050" s="8">
        <v>2009</v>
      </c>
      <c r="F1050" s="12" t="s">
        <v>390</v>
      </c>
      <c r="G1050" s="18" t="s">
        <v>1292</v>
      </c>
      <c r="H1050" s="19"/>
    </row>
    <row r="1051" spans="1:9" ht="39.75" customHeight="1" x14ac:dyDescent="0.4">
      <c r="A1051" s="17">
        <v>15</v>
      </c>
      <c r="B1051" s="67" t="s">
        <v>1573</v>
      </c>
      <c r="C1051" s="8">
        <v>447</v>
      </c>
      <c r="D1051" s="7" t="s">
        <v>1574</v>
      </c>
      <c r="E1051" s="8">
        <v>2002</v>
      </c>
      <c r="F1051" s="12" t="s">
        <v>390</v>
      </c>
      <c r="G1051" s="18"/>
      <c r="H1051" s="19"/>
    </row>
    <row r="1052" spans="1:9" ht="39.75" customHeight="1" x14ac:dyDescent="0.4">
      <c r="A1052" s="17">
        <v>16</v>
      </c>
      <c r="B1052" s="67" t="s">
        <v>1575</v>
      </c>
      <c r="C1052" s="8" t="s">
        <v>312</v>
      </c>
      <c r="D1052" s="7" t="s">
        <v>1576</v>
      </c>
      <c r="E1052" s="8">
        <v>2001</v>
      </c>
      <c r="F1052" s="12" t="s">
        <v>390</v>
      </c>
      <c r="G1052" s="11" t="s">
        <v>1577</v>
      </c>
      <c r="H1052" s="19"/>
    </row>
    <row r="1053" spans="1:9" ht="39.75" customHeight="1" x14ac:dyDescent="0.4">
      <c r="A1053" s="17">
        <v>17</v>
      </c>
      <c r="B1053" s="67" t="s">
        <v>1578</v>
      </c>
      <c r="C1053" s="8" t="s">
        <v>1579</v>
      </c>
      <c r="D1053" s="7" t="s">
        <v>1348</v>
      </c>
      <c r="E1053" s="8">
        <v>1997</v>
      </c>
      <c r="F1053" s="12" t="s">
        <v>390</v>
      </c>
      <c r="G1053" s="18" t="s">
        <v>1580</v>
      </c>
      <c r="H1053" s="19"/>
    </row>
    <row r="1054" spans="1:9" ht="39.75" customHeight="1" x14ac:dyDescent="0.4">
      <c r="A1054" s="17">
        <v>18</v>
      </c>
      <c r="B1054" s="67" t="s">
        <v>1581</v>
      </c>
      <c r="C1054" s="10" t="s">
        <v>1582</v>
      </c>
      <c r="D1054" s="7" t="s">
        <v>1583</v>
      </c>
      <c r="E1054" s="8">
        <v>1992</v>
      </c>
      <c r="F1054" s="12" t="s">
        <v>390</v>
      </c>
      <c r="G1054" s="18" t="s">
        <v>1391</v>
      </c>
      <c r="H1054" s="19"/>
    </row>
    <row r="1055" spans="1:9" ht="39.75" customHeight="1" x14ac:dyDescent="0.4">
      <c r="A1055" s="17">
        <v>19</v>
      </c>
      <c r="B1055" s="67" t="s">
        <v>383</v>
      </c>
      <c r="C1055" s="8" t="s">
        <v>1584</v>
      </c>
      <c r="D1055" s="7" t="s">
        <v>384</v>
      </c>
      <c r="E1055" s="8">
        <v>1982</v>
      </c>
      <c r="F1055" s="12" t="s">
        <v>390</v>
      </c>
      <c r="G1055" s="18"/>
      <c r="H1055" s="19"/>
    </row>
    <row r="1056" spans="1:9" x14ac:dyDescent="0.4">
      <c r="A1056" s="65"/>
      <c r="B1056" s="65"/>
      <c r="C1056" s="65"/>
      <c r="D1056" s="65"/>
      <c r="E1056" s="65"/>
      <c r="F1056" s="60"/>
      <c r="G1056" s="60"/>
      <c r="H1056" s="60"/>
    </row>
    <row r="1057" spans="1:9" x14ac:dyDescent="0.4">
      <c r="A1057" s="65"/>
      <c r="B1057" s="65"/>
      <c r="C1057" s="65"/>
      <c r="D1057" s="65"/>
      <c r="E1057" s="65"/>
      <c r="F1057" s="60"/>
      <c r="G1057" s="60"/>
      <c r="H1057" s="60"/>
    </row>
    <row r="1058" spans="1:9" x14ac:dyDescent="0.4">
      <c r="A1058" s="65"/>
      <c r="B1058" s="65"/>
      <c r="C1058" s="65"/>
      <c r="D1058" s="65"/>
      <c r="E1058" s="65"/>
      <c r="F1058" s="60"/>
      <c r="G1058" s="60"/>
      <c r="H1058" s="60"/>
    </row>
    <row r="1059" spans="1:9" ht="37.5" customHeight="1" x14ac:dyDescent="0.4">
      <c r="A1059" s="65"/>
      <c r="B1059" s="66" t="s">
        <v>1585</v>
      </c>
      <c r="C1059" s="65"/>
      <c r="D1059" s="65"/>
      <c r="E1059" s="65"/>
      <c r="I1059"/>
    </row>
    <row r="1060" spans="1:9" ht="11.25" customHeight="1" x14ac:dyDescent="0.4">
      <c r="A1060" s="65"/>
      <c r="B1060" s="66"/>
      <c r="C1060" s="65"/>
      <c r="D1060" s="65"/>
      <c r="E1060" s="65"/>
      <c r="I1060"/>
    </row>
    <row r="1061" spans="1:9" ht="19.5" customHeight="1" x14ac:dyDescent="0.4">
      <c r="A1061" s="129" t="s">
        <v>1847</v>
      </c>
      <c r="B1061" s="129"/>
      <c r="C1061" s="129"/>
      <c r="D1061" s="129"/>
      <c r="E1061" s="129"/>
      <c r="F1061" s="130" t="s">
        <v>1848</v>
      </c>
      <c r="G1061" s="130"/>
      <c r="H1061" s="130"/>
      <c r="I1061"/>
    </row>
    <row r="1062" spans="1:9" ht="179.25" customHeight="1" x14ac:dyDescent="0.4">
      <c r="A1062" s="131" t="s">
        <v>1897</v>
      </c>
      <c r="B1062" s="132"/>
      <c r="C1062" s="132"/>
      <c r="D1062" s="132"/>
      <c r="E1062" s="132"/>
      <c r="F1062" s="133" t="s">
        <v>1898</v>
      </c>
      <c r="G1062" s="134"/>
      <c r="H1062" s="134"/>
      <c r="I1062"/>
    </row>
    <row r="1063" spans="1:9" ht="16.5" customHeight="1" x14ac:dyDescent="0.4">
      <c r="A1063" s="65"/>
      <c r="B1063" s="66"/>
      <c r="C1063" s="65"/>
      <c r="D1063" s="65"/>
      <c r="E1063" s="65"/>
      <c r="I1063"/>
    </row>
    <row r="1064" spans="1:9" ht="19.5" x14ac:dyDescent="0.4">
      <c r="A1064" s="33" t="s">
        <v>299</v>
      </c>
      <c r="B1064" s="76" t="s">
        <v>300</v>
      </c>
      <c r="C1064" s="33" t="s">
        <v>301</v>
      </c>
      <c r="D1064" s="33" t="s">
        <v>302</v>
      </c>
      <c r="E1064" s="33" t="s">
        <v>303</v>
      </c>
      <c r="F1064" s="15" t="s">
        <v>304</v>
      </c>
      <c r="G1064" s="15" t="s">
        <v>305</v>
      </c>
      <c r="H1064" s="15" t="s">
        <v>306</v>
      </c>
      <c r="I1064"/>
    </row>
    <row r="1065" spans="1:9" ht="39" x14ac:dyDescent="0.4">
      <c r="A1065" s="17">
        <v>1</v>
      </c>
      <c r="B1065" s="69" t="s">
        <v>1586</v>
      </c>
      <c r="C1065" s="8" t="s">
        <v>1083</v>
      </c>
      <c r="D1065" s="7" t="s">
        <v>1587</v>
      </c>
      <c r="E1065" s="8">
        <v>1983</v>
      </c>
      <c r="F1065" s="12" t="s">
        <v>1588</v>
      </c>
      <c r="G1065" s="5" t="s">
        <v>1589</v>
      </c>
      <c r="H1065" s="12"/>
    </row>
    <row r="1066" spans="1:9" ht="39" x14ac:dyDescent="0.4">
      <c r="A1066" s="17">
        <v>2</v>
      </c>
      <c r="B1066" s="69" t="s">
        <v>1590</v>
      </c>
      <c r="C1066" s="10" t="s">
        <v>1591</v>
      </c>
      <c r="D1066" s="7" t="s">
        <v>1206</v>
      </c>
      <c r="E1066" s="8">
        <v>2010</v>
      </c>
      <c r="F1066" s="8" t="s">
        <v>1592</v>
      </c>
      <c r="G1066" s="3" t="s">
        <v>1593</v>
      </c>
      <c r="H1066" s="12"/>
    </row>
    <row r="1067" spans="1:9" ht="37.5" x14ac:dyDescent="0.4">
      <c r="A1067" s="17">
        <v>3</v>
      </c>
      <c r="B1067" s="67" t="s">
        <v>1594</v>
      </c>
      <c r="C1067" s="8">
        <v>182</v>
      </c>
      <c r="D1067" s="7" t="s">
        <v>1595</v>
      </c>
      <c r="E1067" s="8">
        <v>2008</v>
      </c>
      <c r="F1067" s="8" t="s">
        <v>1596</v>
      </c>
      <c r="G1067" s="3" t="s">
        <v>1597</v>
      </c>
      <c r="H1067" s="12"/>
    </row>
    <row r="1068" spans="1:9" ht="39.75" customHeight="1" x14ac:dyDescent="0.4">
      <c r="A1068" s="17">
        <v>4</v>
      </c>
      <c r="B1068" s="69" t="s">
        <v>1598</v>
      </c>
      <c r="C1068" s="8" t="s">
        <v>1083</v>
      </c>
      <c r="D1068" s="7" t="s">
        <v>1599</v>
      </c>
      <c r="E1068" s="8">
        <v>2004</v>
      </c>
      <c r="F1068" s="8" t="s">
        <v>57</v>
      </c>
      <c r="G1068" s="3"/>
      <c r="H1068" s="12"/>
    </row>
    <row r="1069" spans="1:9" ht="39.75" customHeight="1" x14ac:dyDescent="0.4">
      <c r="A1069" s="17">
        <v>5</v>
      </c>
      <c r="B1069" s="69" t="s">
        <v>1600</v>
      </c>
      <c r="C1069" s="10" t="s">
        <v>1601</v>
      </c>
      <c r="D1069" s="7" t="s">
        <v>1602</v>
      </c>
      <c r="E1069" s="8">
        <v>2003</v>
      </c>
      <c r="F1069" s="8" t="s">
        <v>57</v>
      </c>
      <c r="G1069" s="3" t="s">
        <v>485</v>
      </c>
      <c r="H1069" s="12"/>
    </row>
    <row r="1070" spans="1:9" ht="39.75" customHeight="1" x14ac:dyDescent="0.4">
      <c r="A1070" s="17">
        <v>6</v>
      </c>
      <c r="B1070" s="69" t="s">
        <v>2231</v>
      </c>
      <c r="C1070" s="8">
        <v>26</v>
      </c>
      <c r="D1070" s="7" t="s">
        <v>347</v>
      </c>
      <c r="E1070" s="8">
        <v>2001</v>
      </c>
      <c r="F1070" s="8" t="s">
        <v>57</v>
      </c>
      <c r="G1070" s="3" t="s">
        <v>1603</v>
      </c>
      <c r="H1070" s="12"/>
    </row>
    <row r="1071" spans="1:9" ht="57" customHeight="1" x14ac:dyDescent="0.4">
      <c r="A1071" s="17">
        <v>7</v>
      </c>
      <c r="B1071" s="67" t="s">
        <v>1604</v>
      </c>
      <c r="C1071" s="10" t="s">
        <v>1605</v>
      </c>
      <c r="D1071" s="7" t="s">
        <v>1068</v>
      </c>
      <c r="E1071" s="8">
        <v>2001</v>
      </c>
      <c r="F1071" s="8" t="s">
        <v>57</v>
      </c>
      <c r="G1071" s="3" t="s">
        <v>1606</v>
      </c>
      <c r="H1071" s="12"/>
    </row>
    <row r="1072" spans="1:9" ht="39.75" customHeight="1" x14ac:dyDescent="0.4">
      <c r="A1072" s="17">
        <v>8</v>
      </c>
      <c r="B1072" s="109" t="s">
        <v>446</v>
      </c>
      <c r="C1072" s="10" t="s">
        <v>1607</v>
      </c>
      <c r="D1072" s="7" t="s">
        <v>488</v>
      </c>
      <c r="E1072" s="8">
        <v>1999</v>
      </c>
      <c r="F1072" s="12" t="s">
        <v>57</v>
      </c>
      <c r="G1072" s="5" t="s">
        <v>1132</v>
      </c>
      <c r="H1072" s="64" t="s">
        <v>1608</v>
      </c>
    </row>
    <row r="1073" spans="1:8" ht="39.75" customHeight="1" x14ac:dyDescent="0.4">
      <c r="A1073" s="17">
        <v>9</v>
      </c>
      <c r="B1073" s="109" t="s">
        <v>1609</v>
      </c>
      <c r="C1073" s="8" t="s">
        <v>1610</v>
      </c>
      <c r="D1073" s="7" t="s">
        <v>1611</v>
      </c>
      <c r="E1073" s="8">
        <v>1998</v>
      </c>
      <c r="F1073" s="12" t="s">
        <v>57</v>
      </c>
      <c r="G1073" s="5"/>
      <c r="H1073" s="64" t="s">
        <v>1612</v>
      </c>
    </row>
    <row r="1074" spans="1:8" ht="39.75" customHeight="1" x14ac:dyDescent="0.4">
      <c r="A1074" s="17">
        <v>10</v>
      </c>
      <c r="B1074" s="69" t="s">
        <v>446</v>
      </c>
      <c r="C1074" s="10" t="s">
        <v>1613</v>
      </c>
      <c r="D1074" s="7" t="s">
        <v>488</v>
      </c>
      <c r="E1074" s="8">
        <v>1994</v>
      </c>
      <c r="F1074" s="12" t="s">
        <v>57</v>
      </c>
      <c r="G1074" s="5" t="s">
        <v>1132</v>
      </c>
      <c r="H1074" s="12"/>
    </row>
    <row r="1075" spans="1:8" ht="39.75" customHeight="1" x14ac:dyDescent="0.4">
      <c r="A1075" s="17">
        <v>11</v>
      </c>
      <c r="B1075" s="109" t="s">
        <v>1614</v>
      </c>
      <c r="C1075" s="8" t="s">
        <v>1083</v>
      </c>
      <c r="D1075" s="7" t="s">
        <v>1615</v>
      </c>
      <c r="E1075" s="8">
        <v>1990</v>
      </c>
      <c r="F1075" s="12" t="s">
        <v>57</v>
      </c>
      <c r="G1075" s="5"/>
      <c r="H1075" s="64" t="s">
        <v>1612</v>
      </c>
    </row>
    <row r="1076" spans="1:8" ht="39.75" customHeight="1" x14ac:dyDescent="0.4">
      <c r="A1076" s="17">
        <v>12</v>
      </c>
      <c r="B1076" s="109" t="s">
        <v>1616</v>
      </c>
      <c r="C1076" s="8">
        <v>74</v>
      </c>
      <c r="D1076" s="7" t="s">
        <v>379</v>
      </c>
      <c r="E1076" s="8">
        <v>1989</v>
      </c>
      <c r="F1076" s="12" t="s">
        <v>57</v>
      </c>
      <c r="G1076" s="5" t="s">
        <v>1132</v>
      </c>
      <c r="H1076" s="64" t="s">
        <v>1617</v>
      </c>
    </row>
    <row r="1077" spans="1:8" ht="39.75" customHeight="1" x14ac:dyDescent="0.4">
      <c r="A1077" s="17">
        <v>13</v>
      </c>
      <c r="B1077" s="69" t="s">
        <v>1618</v>
      </c>
      <c r="C1077" s="8" t="s">
        <v>1619</v>
      </c>
      <c r="D1077" s="7" t="s">
        <v>1620</v>
      </c>
      <c r="E1077" s="8">
        <v>1998</v>
      </c>
      <c r="F1077" s="12" t="s">
        <v>57</v>
      </c>
      <c r="G1077" s="5" t="s">
        <v>1621</v>
      </c>
      <c r="H1077" s="12"/>
    </row>
    <row r="1078" spans="1:8" ht="57" customHeight="1" x14ac:dyDescent="0.4">
      <c r="A1078" s="17">
        <v>14</v>
      </c>
      <c r="B1078" s="109" t="s">
        <v>1622</v>
      </c>
      <c r="C1078" s="10" t="s">
        <v>1623</v>
      </c>
      <c r="D1078" s="7" t="s">
        <v>1624</v>
      </c>
      <c r="E1078" s="8">
        <v>1985</v>
      </c>
      <c r="F1078" s="12" t="s">
        <v>57</v>
      </c>
      <c r="G1078" s="5" t="s">
        <v>1070</v>
      </c>
      <c r="H1078" s="64" t="s">
        <v>316</v>
      </c>
    </row>
    <row r="1079" spans="1:8" ht="39.75" customHeight="1" x14ac:dyDescent="0.4">
      <c r="A1079" s="17">
        <v>15</v>
      </c>
      <c r="B1079" s="109" t="s">
        <v>1625</v>
      </c>
      <c r="C1079" s="8" t="s">
        <v>312</v>
      </c>
      <c r="D1079" s="7" t="s">
        <v>1620</v>
      </c>
      <c r="E1079" s="8">
        <v>1984</v>
      </c>
      <c r="F1079" s="12" t="s">
        <v>57</v>
      </c>
      <c r="G1079" s="5" t="s">
        <v>1070</v>
      </c>
      <c r="H1079" s="64" t="s">
        <v>807</v>
      </c>
    </row>
    <row r="1080" spans="1:8" ht="39.75" customHeight="1" x14ac:dyDescent="0.4">
      <c r="A1080" s="17">
        <v>16</v>
      </c>
      <c r="B1080" s="69" t="s">
        <v>1626</v>
      </c>
      <c r="C1080" s="8" t="s">
        <v>1627</v>
      </c>
      <c r="D1080" s="7" t="s">
        <v>1075</v>
      </c>
      <c r="E1080" s="8">
        <v>1981</v>
      </c>
      <c r="F1080" s="12" t="s">
        <v>57</v>
      </c>
      <c r="G1080" s="5" t="s">
        <v>1628</v>
      </c>
      <c r="H1080" s="12"/>
    </row>
    <row r="1081" spans="1:8" ht="39.75" customHeight="1" x14ac:dyDescent="0.4">
      <c r="A1081" s="17">
        <v>17</v>
      </c>
      <c r="B1081" s="69" t="s">
        <v>1629</v>
      </c>
      <c r="C1081" s="8" t="s">
        <v>1630</v>
      </c>
      <c r="D1081" s="7" t="s">
        <v>1068</v>
      </c>
      <c r="E1081" s="8">
        <v>1981</v>
      </c>
      <c r="F1081" s="12" t="s">
        <v>57</v>
      </c>
      <c r="G1081" s="5"/>
      <c r="H1081" s="12"/>
    </row>
    <row r="1082" spans="1:8" ht="39.75" customHeight="1" x14ac:dyDescent="0.4">
      <c r="A1082" s="17">
        <v>18</v>
      </c>
      <c r="B1082" s="109" t="s">
        <v>1631</v>
      </c>
      <c r="C1082" s="8" t="s">
        <v>1632</v>
      </c>
      <c r="D1082" s="7" t="s">
        <v>1615</v>
      </c>
      <c r="E1082" s="8">
        <v>1978</v>
      </c>
      <c r="F1082" s="12" t="s">
        <v>57</v>
      </c>
      <c r="G1082" s="5"/>
      <c r="H1082" s="64" t="s">
        <v>1633</v>
      </c>
    </row>
    <row r="1083" spans="1:8" ht="39.75" customHeight="1" x14ac:dyDescent="0.4">
      <c r="A1083" s="17">
        <v>19</v>
      </c>
      <c r="B1083" s="104" t="s">
        <v>2033</v>
      </c>
      <c r="C1083" s="8">
        <v>85</v>
      </c>
      <c r="D1083" s="7" t="s">
        <v>1936</v>
      </c>
      <c r="E1083" s="8">
        <v>2022</v>
      </c>
      <c r="F1083" s="8" t="s">
        <v>60</v>
      </c>
      <c r="G1083" s="3"/>
      <c r="H1083" s="123"/>
    </row>
    <row r="1084" spans="1:8" ht="39.75" customHeight="1" x14ac:dyDescent="0.4">
      <c r="A1084" s="17">
        <v>20</v>
      </c>
      <c r="B1084" s="67" t="s">
        <v>1634</v>
      </c>
      <c r="C1084" s="8">
        <v>131</v>
      </c>
      <c r="D1084" s="7" t="s">
        <v>1635</v>
      </c>
      <c r="E1084" s="8">
        <v>2017</v>
      </c>
      <c r="F1084" s="8" t="s">
        <v>352</v>
      </c>
      <c r="G1084" s="3" t="s">
        <v>1636</v>
      </c>
      <c r="H1084" s="8"/>
    </row>
    <row r="1085" spans="1:8" ht="39.75" customHeight="1" x14ac:dyDescent="0.4">
      <c r="A1085" s="17">
        <v>21</v>
      </c>
      <c r="B1085" s="69" t="s">
        <v>1637</v>
      </c>
      <c r="C1085" s="8" t="s">
        <v>1638</v>
      </c>
      <c r="D1085" s="7" t="s">
        <v>1080</v>
      </c>
      <c r="E1085" s="8">
        <v>2012</v>
      </c>
      <c r="F1085" s="12" t="s">
        <v>60</v>
      </c>
      <c r="G1085" s="5"/>
      <c r="H1085" s="12"/>
    </row>
    <row r="1086" spans="1:8" ht="39.75" customHeight="1" x14ac:dyDescent="0.4">
      <c r="A1086" s="17">
        <v>22</v>
      </c>
      <c r="B1086" s="69" t="s">
        <v>1639</v>
      </c>
      <c r="C1086" s="8" t="s">
        <v>1083</v>
      </c>
      <c r="D1086" s="7" t="s">
        <v>1595</v>
      </c>
      <c r="E1086" s="8">
        <v>2011</v>
      </c>
      <c r="F1086" s="12" t="s">
        <v>60</v>
      </c>
      <c r="G1086" s="5" t="s">
        <v>1640</v>
      </c>
      <c r="H1086" s="12"/>
    </row>
    <row r="1087" spans="1:8" ht="39.75" customHeight="1" x14ac:dyDescent="0.4">
      <c r="A1087" s="17">
        <v>23</v>
      </c>
      <c r="B1087" s="69" t="s">
        <v>1641</v>
      </c>
      <c r="C1087" s="8" t="s">
        <v>1642</v>
      </c>
      <c r="D1087" s="7" t="s">
        <v>1088</v>
      </c>
      <c r="E1087" s="8">
        <v>1990</v>
      </c>
      <c r="F1087" s="12" t="s">
        <v>60</v>
      </c>
      <c r="G1087" s="5" t="s">
        <v>1643</v>
      </c>
      <c r="H1087" s="12"/>
    </row>
    <row r="1088" spans="1:8" ht="39.75" customHeight="1" x14ac:dyDescent="0.4">
      <c r="A1088" s="17">
        <v>24</v>
      </c>
      <c r="B1088" s="77" t="s">
        <v>1644</v>
      </c>
      <c r="C1088" s="8" t="s">
        <v>1645</v>
      </c>
      <c r="D1088" s="7" t="s">
        <v>1107</v>
      </c>
      <c r="E1088" s="8">
        <v>1989</v>
      </c>
      <c r="F1088" s="12" t="s">
        <v>60</v>
      </c>
      <c r="G1088" s="5" t="s">
        <v>1646</v>
      </c>
      <c r="H1088" s="12"/>
    </row>
    <row r="1089" spans="1:9" ht="39.75" customHeight="1" x14ac:dyDescent="0.4">
      <c r="A1089" s="17">
        <v>25</v>
      </c>
      <c r="B1089" s="69" t="s">
        <v>1647</v>
      </c>
      <c r="C1089" s="8">
        <v>44</v>
      </c>
      <c r="D1089" s="7" t="s">
        <v>1648</v>
      </c>
      <c r="E1089" s="8">
        <v>1989</v>
      </c>
      <c r="F1089" s="12" t="s">
        <v>60</v>
      </c>
      <c r="G1089" s="5" t="s">
        <v>1649</v>
      </c>
      <c r="H1089" s="12"/>
    </row>
    <row r="1090" spans="1:9" ht="37.5" x14ac:dyDescent="0.4">
      <c r="A1090" s="17">
        <v>26</v>
      </c>
      <c r="B1090" s="67" t="s">
        <v>1650</v>
      </c>
      <c r="C1090" s="8" t="s">
        <v>1651</v>
      </c>
      <c r="D1090" s="7" t="s">
        <v>1652</v>
      </c>
      <c r="E1090" s="8">
        <v>1988</v>
      </c>
      <c r="F1090" s="12" t="s">
        <v>60</v>
      </c>
      <c r="G1090" s="5" t="s">
        <v>1094</v>
      </c>
      <c r="H1090" s="12"/>
    </row>
    <row r="1091" spans="1:9" ht="37.5" x14ac:dyDescent="0.4">
      <c r="A1091" s="17">
        <v>27</v>
      </c>
      <c r="B1091" s="69" t="s">
        <v>1653</v>
      </c>
      <c r="C1091" s="8" t="s">
        <v>1654</v>
      </c>
      <c r="D1091" s="7" t="s">
        <v>1075</v>
      </c>
      <c r="E1091" s="8">
        <v>1986</v>
      </c>
      <c r="F1091" s="8" t="s">
        <v>60</v>
      </c>
      <c r="G1091" s="3" t="s">
        <v>427</v>
      </c>
      <c r="H1091" s="12"/>
    </row>
    <row r="1092" spans="1:9" ht="39" x14ac:dyDescent="0.4">
      <c r="A1092" s="17">
        <v>28</v>
      </c>
      <c r="B1092" s="67" t="s">
        <v>337</v>
      </c>
      <c r="C1092" s="8" t="s">
        <v>1655</v>
      </c>
      <c r="D1092" s="7" t="s">
        <v>1090</v>
      </c>
      <c r="E1092" s="8">
        <v>1985</v>
      </c>
      <c r="F1092" s="8" t="s">
        <v>60</v>
      </c>
      <c r="G1092" s="3" t="s">
        <v>1656</v>
      </c>
      <c r="H1092" s="12"/>
    </row>
    <row r="1093" spans="1:9" ht="39.75" customHeight="1" x14ac:dyDescent="0.4">
      <c r="A1093" s="17">
        <v>29</v>
      </c>
      <c r="B1093" s="107" t="s">
        <v>1657</v>
      </c>
      <c r="C1093" s="8" t="s">
        <v>1083</v>
      </c>
      <c r="D1093" s="7" t="s">
        <v>1658</v>
      </c>
      <c r="E1093" s="8">
        <v>1982</v>
      </c>
      <c r="F1093" s="8" t="s">
        <v>60</v>
      </c>
      <c r="G1093" s="3" t="s">
        <v>1070</v>
      </c>
      <c r="H1093" s="64" t="s">
        <v>1633</v>
      </c>
    </row>
    <row r="1094" spans="1:9" ht="56.25" x14ac:dyDescent="0.4">
      <c r="A1094" s="17">
        <v>30</v>
      </c>
      <c r="B1094" s="69" t="s">
        <v>1659</v>
      </c>
      <c r="C1094" s="8" t="s">
        <v>1660</v>
      </c>
      <c r="D1094" s="7" t="s">
        <v>1568</v>
      </c>
      <c r="E1094" s="8">
        <v>1982</v>
      </c>
      <c r="F1094" s="8" t="s">
        <v>60</v>
      </c>
      <c r="G1094" s="3" t="s">
        <v>1661</v>
      </c>
      <c r="H1094" s="12"/>
    </row>
    <row r="1095" spans="1:9" ht="39.75" customHeight="1" x14ac:dyDescent="0.4">
      <c r="A1095" s="17">
        <v>31</v>
      </c>
      <c r="B1095" s="89" t="s">
        <v>1662</v>
      </c>
      <c r="C1095" s="8" t="s">
        <v>1663</v>
      </c>
      <c r="D1095" s="7" t="s">
        <v>1068</v>
      </c>
      <c r="E1095" s="8">
        <v>1981</v>
      </c>
      <c r="F1095" s="8" t="s">
        <v>60</v>
      </c>
      <c r="G1095" s="3" t="s">
        <v>1664</v>
      </c>
      <c r="H1095" s="12"/>
      <c r="I1095" s="36"/>
    </row>
    <row r="1096" spans="1:9" ht="39.75" customHeight="1" x14ac:dyDescent="0.4">
      <c r="A1096" s="17">
        <v>32</v>
      </c>
      <c r="B1096" s="104" t="s">
        <v>1927</v>
      </c>
      <c r="C1096" s="8" t="s">
        <v>2018</v>
      </c>
      <c r="D1096" s="7" t="s">
        <v>1929</v>
      </c>
      <c r="E1096" s="8">
        <v>2015</v>
      </c>
      <c r="F1096" s="8" t="s">
        <v>2</v>
      </c>
      <c r="G1096" s="3"/>
      <c r="H1096" s="8"/>
      <c r="I1096" s="36"/>
    </row>
    <row r="1097" spans="1:9" ht="56.25" x14ac:dyDescent="0.4">
      <c r="A1097" s="17">
        <v>33</v>
      </c>
      <c r="B1097" s="67" t="s">
        <v>1665</v>
      </c>
      <c r="C1097" s="8">
        <v>79</v>
      </c>
      <c r="D1097" s="7" t="s">
        <v>1666</v>
      </c>
      <c r="E1097" s="8">
        <v>2014</v>
      </c>
      <c r="F1097" s="8" t="s">
        <v>2</v>
      </c>
      <c r="G1097" s="3" t="s">
        <v>530</v>
      </c>
      <c r="H1097" s="8"/>
    </row>
    <row r="1098" spans="1:9" ht="39.75" customHeight="1" x14ac:dyDescent="0.4">
      <c r="A1098" s="17">
        <v>34</v>
      </c>
      <c r="B1098" s="89" t="s">
        <v>458</v>
      </c>
      <c r="C1098" s="8" t="s">
        <v>1667</v>
      </c>
      <c r="D1098" s="7" t="s">
        <v>1088</v>
      </c>
      <c r="E1098" s="8">
        <v>1980</v>
      </c>
      <c r="F1098" s="12" t="s">
        <v>2</v>
      </c>
      <c r="G1098" s="5" t="s">
        <v>427</v>
      </c>
      <c r="H1098" s="12"/>
      <c r="I1098" s="36"/>
    </row>
    <row r="1099" spans="1:9" x14ac:dyDescent="0.4">
      <c r="A1099" s="65"/>
      <c r="B1099" s="65"/>
      <c r="C1099" s="65"/>
      <c r="D1099" s="65"/>
      <c r="E1099" s="65"/>
      <c r="F1099" s="60"/>
      <c r="G1099" s="60"/>
      <c r="H1099" s="60"/>
      <c r="I1099"/>
    </row>
    <row r="1100" spans="1:9" x14ac:dyDescent="0.4">
      <c r="A1100" s="65"/>
      <c r="B1100" s="65"/>
      <c r="C1100" s="65"/>
      <c r="D1100" s="65"/>
      <c r="E1100" s="65"/>
      <c r="F1100" s="60"/>
      <c r="G1100" s="60"/>
      <c r="H1100" s="60"/>
      <c r="I1100"/>
    </row>
    <row r="1101" spans="1:9" x14ac:dyDescent="0.4">
      <c r="A1101" s="65"/>
      <c r="B1101" s="65"/>
      <c r="C1101" s="65"/>
      <c r="D1101" s="65"/>
      <c r="E1101" s="65"/>
      <c r="F1101" s="60"/>
      <c r="G1101" s="60"/>
      <c r="H1101" s="60"/>
      <c r="I1101"/>
    </row>
    <row r="1102" spans="1:9" ht="37.5" customHeight="1" x14ac:dyDescent="0.4">
      <c r="A1102" s="65"/>
      <c r="B1102" s="66" t="s">
        <v>1668</v>
      </c>
      <c r="C1102" s="65"/>
      <c r="D1102" s="65"/>
      <c r="E1102" s="65"/>
      <c r="I1102"/>
    </row>
    <row r="1103" spans="1:9" ht="11.25" customHeight="1" x14ac:dyDescent="0.4">
      <c r="A1103" s="65"/>
      <c r="B1103" s="66"/>
      <c r="C1103" s="65"/>
      <c r="D1103" s="65"/>
      <c r="E1103" s="65"/>
      <c r="I1103"/>
    </row>
    <row r="1104" spans="1:9" ht="19.5" customHeight="1" x14ac:dyDescent="0.4">
      <c r="A1104" s="129" t="s">
        <v>1847</v>
      </c>
      <c r="B1104" s="129"/>
      <c r="C1104" s="129"/>
      <c r="D1104" s="129"/>
      <c r="E1104" s="129"/>
      <c r="F1104" s="130" t="s">
        <v>1848</v>
      </c>
      <c r="G1104" s="130"/>
      <c r="H1104" s="130"/>
      <c r="I1104"/>
    </row>
    <row r="1105" spans="1:9" ht="211.5" customHeight="1" x14ac:dyDescent="0.4">
      <c r="A1105" s="131" t="s">
        <v>1899</v>
      </c>
      <c r="B1105" s="132"/>
      <c r="C1105" s="132"/>
      <c r="D1105" s="132"/>
      <c r="E1105" s="132"/>
      <c r="F1105" s="133" t="s">
        <v>1900</v>
      </c>
      <c r="G1105" s="134"/>
      <c r="H1105" s="134"/>
      <c r="I1105"/>
    </row>
    <row r="1106" spans="1:9" ht="16.5" customHeight="1" x14ac:dyDescent="0.4">
      <c r="A1106" s="65"/>
      <c r="B1106" s="66"/>
      <c r="C1106" s="65"/>
      <c r="D1106" s="65"/>
      <c r="E1106" s="65"/>
      <c r="I1106"/>
    </row>
    <row r="1107" spans="1:9" ht="19.5" x14ac:dyDescent="0.4">
      <c r="A1107" s="33" t="s">
        <v>299</v>
      </c>
      <c r="B1107" s="76" t="s">
        <v>300</v>
      </c>
      <c r="C1107" s="33" t="s">
        <v>301</v>
      </c>
      <c r="D1107" s="33" t="s">
        <v>302</v>
      </c>
      <c r="E1107" s="33" t="s">
        <v>303</v>
      </c>
      <c r="F1107" s="15" t="s">
        <v>304</v>
      </c>
      <c r="G1107" s="15" t="s">
        <v>305</v>
      </c>
      <c r="H1107" s="15" t="s">
        <v>306</v>
      </c>
      <c r="I1107"/>
    </row>
    <row r="1108" spans="1:9" ht="57.75" customHeight="1" x14ac:dyDescent="0.4">
      <c r="A1108" s="17">
        <v>1</v>
      </c>
      <c r="B1108" s="124" t="s">
        <v>2019</v>
      </c>
      <c r="C1108" s="42" t="s">
        <v>2020</v>
      </c>
      <c r="D1108" s="42" t="s">
        <v>2021</v>
      </c>
      <c r="E1108" s="17">
        <v>2020</v>
      </c>
      <c r="F1108" s="40" t="s">
        <v>425</v>
      </c>
      <c r="G1108" s="4" t="s">
        <v>1674</v>
      </c>
      <c r="H1108" s="17"/>
      <c r="I1108"/>
    </row>
    <row r="1109" spans="1:9" ht="57.75" customHeight="1" x14ac:dyDescent="0.4">
      <c r="A1109" s="17">
        <v>2</v>
      </c>
      <c r="B1109" s="69" t="s">
        <v>689</v>
      </c>
      <c r="C1109" s="40">
        <v>45</v>
      </c>
      <c r="D1109" s="9" t="s">
        <v>1669</v>
      </c>
      <c r="E1109" s="8">
        <v>2008</v>
      </c>
      <c r="F1109" s="26" t="s">
        <v>425</v>
      </c>
      <c r="G1109" s="18" t="s">
        <v>1670</v>
      </c>
      <c r="H1109" s="19"/>
    </row>
    <row r="1110" spans="1:9" ht="39.75" customHeight="1" x14ac:dyDescent="0.4">
      <c r="A1110" s="17">
        <v>3</v>
      </c>
      <c r="B1110" s="125" t="s">
        <v>446</v>
      </c>
      <c r="C1110" s="53" t="s">
        <v>1671</v>
      </c>
      <c r="D1110" s="9" t="s">
        <v>488</v>
      </c>
      <c r="E1110" s="8">
        <v>1999</v>
      </c>
      <c r="F1110" s="12" t="s">
        <v>425</v>
      </c>
      <c r="G1110" s="18"/>
      <c r="H1110" s="57" t="s">
        <v>330</v>
      </c>
    </row>
    <row r="1111" spans="1:9" ht="39.75" customHeight="1" x14ac:dyDescent="0.4">
      <c r="A1111" s="17">
        <v>4</v>
      </c>
      <c r="B1111" s="85" t="s">
        <v>1672</v>
      </c>
      <c r="C1111" s="40" t="s">
        <v>1673</v>
      </c>
      <c r="D1111" s="9" t="s">
        <v>332</v>
      </c>
      <c r="E1111" s="8">
        <v>1998</v>
      </c>
      <c r="F1111" s="26" t="s">
        <v>425</v>
      </c>
      <c r="G1111" s="18" t="s">
        <v>1674</v>
      </c>
      <c r="H1111" s="19"/>
    </row>
    <row r="1112" spans="1:9" ht="39.75" customHeight="1" x14ac:dyDescent="0.4">
      <c r="A1112" s="17">
        <v>5</v>
      </c>
      <c r="B1112" s="82" t="s">
        <v>446</v>
      </c>
      <c r="C1112" s="40">
        <v>286</v>
      </c>
      <c r="D1112" s="9" t="s">
        <v>488</v>
      </c>
      <c r="E1112" s="8">
        <v>1994</v>
      </c>
      <c r="F1112" s="26" t="s">
        <v>425</v>
      </c>
      <c r="G1112" s="18"/>
      <c r="H1112" s="19"/>
    </row>
    <row r="1113" spans="1:9" ht="39.75" customHeight="1" x14ac:dyDescent="0.4">
      <c r="A1113" s="17">
        <v>6</v>
      </c>
      <c r="B1113" s="107" t="s">
        <v>1675</v>
      </c>
      <c r="C1113" s="40">
        <v>81</v>
      </c>
      <c r="D1113" s="9" t="s">
        <v>379</v>
      </c>
      <c r="E1113" s="8">
        <v>1989</v>
      </c>
      <c r="F1113" s="26" t="s">
        <v>425</v>
      </c>
      <c r="G1113" s="18"/>
      <c r="H1113" s="57" t="s">
        <v>330</v>
      </c>
    </row>
    <row r="1114" spans="1:9" ht="39.75" customHeight="1" x14ac:dyDescent="0.4">
      <c r="A1114" s="17">
        <v>7</v>
      </c>
      <c r="B1114" s="85" t="s">
        <v>1676</v>
      </c>
      <c r="C1114" s="40" t="s">
        <v>1677</v>
      </c>
      <c r="D1114" s="9" t="s">
        <v>772</v>
      </c>
      <c r="E1114" s="8">
        <v>1986</v>
      </c>
      <c r="F1114" s="26" t="s">
        <v>425</v>
      </c>
      <c r="G1114" s="18"/>
      <c r="H1114" s="18"/>
    </row>
    <row r="1115" spans="1:9" ht="39.75" customHeight="1" x14ac:dyDescent="0.4">
      <c r="A1115" s="17">
        <v>8</v>
      </c>
      <c r="B1115" s="85" t="s">
        <v>1678</v>
      </c>
      <c r="C1115" s="40" t="s">
        <v>312</v>
      </c>
      <c r="D1115" s="9" t="s">
        <v>398</v>
      </c>
      <c r="E1115" s="8" t="s">
        <v>1679</v>
      </c>
      <c r="F1115" s="26" t="s">
        <v>425</v>
      </c>
      <c r="G1115" s="18" t="s">
        <v>1680</v>
      </c>
      <c r="H1115" s="19"/>
    </row>
    <row r="1116" spans="1:9" ht="39.75" customHeight="1" x14ac:dyDescent="0.4">
      <c r="A1116" s="17">
        <v>9</v>
      </c>
      <c r="B1116" s="85" t="s">
        <v>344</v>
      </c>
      <c r="C1116" s="40" t="s">
        <v>1681</v>
      </c>
      <c r="D1116" s="9" t="s">
        <v>772</v>
      </c>
      <c r="E1116" s="8">
        <v>1981</v>
      </c>
      <c r="F1116" s="26" t="s">
        <v>425</v>
      </c>
      <c r="G1116" s="5" t="s">
        <v>1593</v>
      </c>
      <c r="H1116" s="18"/>
    </row>
    <row r="1117" spans="1:9" ht="39.75" customHeight="1" x14ac:dyDescent="0.4">
      <c r="A1117" s="17">
        <v>10</v>
      </c>
      <c r="B1117" s="85" t="s">
        <v>371</v>
      </c>
      <c r="C1117" s="40">
        <v>206</v>
      </c>
      <c r="D1117" s="9" t="s">
        <v>372</v>
      </c>
      <c r="E1117" s="8">
        <v>1981</v>
      </c>
      <c r="F1117" s="26" t="s">
        <v>425</v>
      </c>
      <c r="G1117" s="18" t="s">
        <v>1674</v>
      </c>
      <c r="H1117" s="18"/>
    </row>
    <row r="1118" spans="1:9" ht="39.75" customHeight="1" x14ac:dyDescent="0.4">
      <c r="A1118" s="17">
        <v>11</v>
      </c>
      <c r="B1118" s="82" t="s">
        <v>346</v>
      </c>
      <c r="C1118" s="40">
        <v>89</v>
      </c>
      <c r="D1118" s="9" t="s">
        <v>347</v>
      </c>
      <c r="E1118" s="8">
        <v>1981</v>
      </c>
      <c r="F1118" s="26" t="s">
        <v>425</v>
      </c>
      <c r="G1118" s="5"/>
      <c r="H1118" s="18"/>
    </row>
    <row r="1119" spans="1:9" ht="59.1" customHeight="1" x14ac:dyDescent="0.4">
      <c r="A1119" s="17">
        <v>12</v>
      </c>
      <c r="B1119" s="104" t="s">
        <v>2084</v>
      </c>
      <c r="C1119" s="100" t="s">
        <v>2087</v>
      </c>
      <c r="D1119" s="58" t="s">
        <v>2079</v>
      </c>
      <c r="E1119" s="100" t="s">
        <v>2080</v>
      </c>
      <c r="F1119" s="100" t="s">
        <v>2081</v>
      </c>
      <c r="G1119" s="58"/>
      <c r="H1119" s="58"/>
      <c r="I1119" s="36"/>
    </row>
    <row r="1120" spans="1:9" ht="39.75" customHeight="1" x14ac:dyDescent="0.4">
      <c r="A1120" s="17">
        <v>13</v>
      </c>
      <c r="B1120" s="104" t="s">
        <v>2033</v>
      </c>
      <c r="C1120" s="40">
        <v>151</v>
      </c>
      <c r="D1120" s="9" t="s">
        <v>1936</v>
      </c>
      <c r="E1120" s="8">
        <v>2022</v>
      </c>
      <c r="F1120" s="40" t="s">
        <v>60</v>
      </c>
      <c r="G1120" s="3"/>
      <c r="H1120" s="4"/>
    </row>
    <row r="1121" spans="1:9" ht="39.75" customHeight="1" x14ac:dyDescent="0.4">
      <c r="A1121" s="17">
        <v>14</v>
      </c>
      <c r="B1121" s="82" t="s">
        <v>1682</v>
      </c>
      <c r="C1121" s="40">
        <v>204</v>
      </c>
      <c r="D1121" s="9" t="s">
        <v>347</v>
      </c>
      <c r="E1121" s="8">
        <v>2017</v>
      </c>
      <c r="F1121" s="40" t="s">
        <v>352</v>
      </c>
      <c r="G1121" s="3" t="s">
        <v>1683</v>
      </c>
      <c r="H1121" s="4"/>
    </row>
    <row r="1122" spans="1:9" ht="39.75" customHeight="1" x14ac:dyDescent="0.4">
      <c r="A1122" s="17">
        <v>15</v>
      </c>
      <c r="B1122" s="118" t="s">
        <v>1684</v>
      </c>
      <c r="C1122" s="8" t="s">
        <v>799</v>
      </c>
      <c r="D1122" s="9" t="s">
        <v>1685</v>
      </c>
      <c r="E1122" s="8">
        <v>1995</v>
      </c>
      <c r="F1122" s="12" t="s">
        <v>352</v>
      </c>
      <c r="G1122" s="5" t="s">
        <v>1686</v>
      </c>
      <c r="H1122" s="57" t="s">
        <v>1687</v>
      </c>
    </row>
    <row r="1123" spans="1:9" ht="39.75" customHeight="1" x14ac:dyDescent="0.4">
      <c r="A1123" s="17">
        <v>16</v>
      </c>
      <c r="B1123" s="85" t="s">
        <v>1185</v>
      </c>
      <c r="C1123" s="40" t="s">
        <v>1688</v>
      </c>
      <c r="D1123" s="9" t="s">
        <v>1689</v>
      </c>
      <c r="E1123" s="8">
        <v>1990</v>
      </c>
      <c r="F1123" s="26" t="s">
        <v>352</v>
      </c>
      <c r="G1123" s="5" t="s">
        <v>1674</v>
      </c>
      <c r="H1123" s="19"/>
    </row>
    <row r="1124" spans="1:9" ht="39.75" customHeight="1" x14ac:dyDescent="0.4">
      <c r="A1124" s="17">
        <v>17</v>
      </c>
      <c r="B1124" s="68" t="s">
        <v>709</v>
      </c>
      <c r="C1124" s="40" t="s">
        <v>1690</v>
      </c>
      <c r="D1124" s="9" t="s">
        <v>1691</v>
      </c>
      <c r="E1124" s="8">
        <v>1990</v>
      </c>
      <c r="F1124" s="26" t="s">
        <v>352</v>
      </c>
      <c r="G1124" s="5" t="s">
        <v>1646</v>
      </c>
      <c r="H1124" s="19"/>
    </row>
    <row r="1125" spans="1:9" ht="39.75" customHeight="1" x14ac:dyDescent="0.4">
      <c r="A1125" s="17">
        <v>18</v>
      </c>
      <c r="B1125" s="85" t="s">
        <v>1692</v>
      </c>
      <c r="C1125" s="40" t="s">
        <v>1693</v>
      </c>
      <c r="D1125" s="9" t="s">
        <v>1694</v>
      </c>
      <c r="E1125" s="8">
        <v>1989</v>
      </c>
      <c r="F1125" s="26" t="s">
        <v>352</v>
      </c>
      <c r="G1125" s="5" t="s">
        <v>1695</v>
      </c>
      <c r="H1125" s="19"/>
    </row>
    <row r="1126" spans="1:9" ht="39.75" customHeight="1" x14ac:dyDescent="0.4">
      <c r="A1126" s="17">
        <v>19</v>
      </c>
      <c r="B1126" s="67" t="s">
        <v>504</v>
      </c>
      <c r="C1126" s="8" t="s">
        <v>1696</v>
      </c>
      <c r="D1126" s="7" t="s">
        <v>339</v>
      </c>
      <c r="E1126" s="8">
        <v>1985</v>
      </c>
      <c r="F1126" s="12" t="s">
        <v>352</v>
      </c>
      <c r="G1126" s="18" t="s">
        <v>1603</v>
      </c>
      <c r="H1126" s="19"/>
      <c r="I1126" s="36"/>
    </row>
    <row r="1127" spans="1:9" ht="39.75" customHeight="1" x14ac:dyDescent="0.4">
      <c r="A1127" s="17">
        <v>20</v>
      </c>
      <c r="B1127" s="67" t="s">
        <v>1697</v>
      </c>
      <c r="C1127" s="8" t="s">
        <v>1698</v>
      </c>
      <c r="D1127" s="7" t="s">
        <v>1699</v>
      </c>
      <c r="E1127" s="8">
        <v>1988</v>
      </c>
      <c r="F1127" s="12" t="s">
        <v>382</v>
      </c>
      <c r="G1127" s="18" t="s">
        <v>1700</v>
      </c>
      <c r="H1127" s="18"/>
    </row>
    <row r="1128" spans="1:9" ht="39.75" customHeight="1" x14ac:dyDescent="0.4">
      <c r="A1128" s="17">
        <v>21</v>
      </c>
      <c r="B1128" s="104" t="s">
        <v>1927</v>
      </c>
      <c r="C1128" s="40" t="s">
        <v>2022</v>
      </c>
      <c r="D1128" s="9" t="s">
        <v>1929</v>
      </c>
      <c r="E1128" s="8">
        <v>2015</v>
      </c>
      <c r="F1128" s="40" t="s">
        <v>2</v>
      </c>
      <c r="G1128" s="4"/>
      <c r="H1128" s="4"/>
    </row>
    <row r="1129" spans="1:9" ht="78" customHeight="1" x14ac:dyDescent="0.4">
      <c r="A1129" s="17">
        <v>22</v>
      </c>
      <c r="B1129" s="85" t="s">
        <v>418</v>
      </c>
      <c r="C1129" s="40">
        <v>82</v>
      </c>
      <c r="D1129" s="9" t="s">
        <v>529</v>
      </c>
      <c r="E1129" s="8">
        <v>2014</v>
      </c>
      <c r="F1129" s="40" t="s">
        <v>390</v>
      </c>
      <c r="G1129" s="3" t="s">
        <v>530</v>
      </c>
      <c r="H1129" s="4"/>
    </row>
    <row r="1130" spans="1:9" ht="39.75" customHeight="1" x14ac:dyDescent="0.4">
      <c r="A1130" s="17">
        <v>23</v>
      </c>
      <c r="B1130" s="85" t="s">
        <v>786</v>
      </c>
      <c r="C1130" s="40" t="s">
        <v>1701</v>
      </c>
      <c r="D1130" s="9" t="s">
        <v>1702</v>
      </c>
      <c r="E1130" s="8">
        <v>2006</v>
      </c>
      <c r="F1130" s="26" t="s">
        <v>390</v>
      </c>
      <c r="G1130" s="5"/>
      <c r="H1130" s="18"/>
    </row>
    <row r="1131" spans="1:9" ht="39.75" customHeight="1" x14ac:dyDescent="0.4">
      <c r="A1131" s="17">
        <v>24</v>
      </c>
      <c r="B1131" s="85" t="s">
        <v>1703</v>
      </c>
      <c r="C1131" s="98">
        <v>226231</v>
      </c>
      <c r="D1131" s="9" t="s">
        <v>1702</v>
      </c>
      <c r="E1131" s="8">
        <v>1989</v>
      </c>
      <c r="F1131" s="26" t="s">
        <v>390</v>
      </c>
      <c r="G1131" s="5" t="s">
        <v>1704</v>
      </c>
      <c r="H1131" s="18"/>
    </row>
    <row r="1132" spans="1:9" ht="39.75" customHeight="1" x14ac:dyDescent="0.4">
      <c r="A1132" s="17">
        <v>25</v>
      </c>
      <c r="B1132" s="85" t="s">
        <v>1705</v>
      </c>
      <c r="C1132" s="8">
        <v>184</v>
      </c>
      <c r="D1132" s="7" t="s">
        <v>398</v>
      </c>
      <c r="E1132" s="8">
        <v>1995</v>
      </c>
      <c r="F1132" s="12" t="s">
        <v>390</v>
      </c>
      <c r="G1132" s="18"/>
      <c r="H1132" s="18"/>
    </row>
    <row r="1133" spans="1:9" ht="39.75" customHeight="1" x14ac:dyDescent="0.4">
      <c r="A1133" s="17">
        <v>26</v>
      </c>
      <c r="B1133" s="85" t="s">
        <v>1193</v>
      </c>
      <c r="C1133" s="8">
        <v>137</v>
      </c>
      <c r="D1133" s="9" t="s">
        <v>701</v>
      </c>
      <c r="E1133" s="8">
        <v>1985</v>
      </c>
      <c r="F1133" s="12" t="s">
        <v>390</v>
      </c>
      <c r="G1133" s="18"/>
      <c r="H1133" s="18"/>
    </row>
    <row r="1134" spans="1:9" ht="39.75" customHeight="1" x14ac:dyDescent="0.4">
      <c r="A1134" s="17">
        <v>27</v>
      </c>
      <c r="B1134" s="85" t="s">
        <v>572</v>
      </c>
      <c r="C1134" s="8" t="s">
        <v>1706</v>
      </c>
      <c r="D1134" s="7" t="s">
        <v>780</v>
      </c>
      <c r="E1134" s="8">
        <v>1982</v>
      </c>
      <c r="F1134" s="12" t="s">
        <v>390</v>
      </c>
      <c r="G1134" s="5" t="s">
        <v>1707</v>
      </c>
      <c r="H1134" s="18"/>
    </row>
    <row r="1135" spans="1:9" ht="39.75" customHeight="1" x14ac:dyDescent="0.4">
      <c r="A1135" s="17">
        <v>28</v>
      </c>
      <c r="B1135" s="67" t="s">
        <v>668</v>
      </c>
      <c r="C1135" s="96" t="s">
        <v>1708</v>
      </c>
      <c r="D1135" s="7" t="s">
        <v>669</v>
      </c>
      <c r="E1135" s="8">
        <v>1980</v>
      </c>
      <c r="F1135" s="12" t="s">
        <v>390</v>
      </c>
      <c r="G1135" s="18"/>
      <c r="H1135" s="18"/>
    </row>
    <row r="1136" spans="1:9" ht="39.75" customHeight="1" x14ac:dyDescent="0.4">
      <c r="A1136" s="17">
        <v>29</v>
      </c>
      <c r="B1136" s="67" t="s">
        <v>1386</v>
      </c>
      <c r="C1136" s="8" t="s">
        <v>1709</v>
      </c>
      <c r="D1136" s="7" t="s">
        <v>408</v>
      </c>
      <c r="E1136" s="8">
        <v>1978</v>
      </c>
      <c r="F1136" s="12" t="s">
        <v>390</v>
      </c>
      <c r="G1136" s="5"/>
      <c r="H1136" s="18"/>
      <c r="I1136" s="36"/>
    </row>
    <row r="1137" spans="1:9" x14ac:dyDescent="0.4">
      <c r="A1137" s="65"/>
      <c r="B1137" s="65"/>
      <c r="C1137" s="65"/>
      <c r="D1137" s="65"/>
      <c r="E1137" s="65"/>
      <c r="I1137"/>
    </row>
    <row r="1138" spans="1:9" x14ac:dyDescent="0.4">
      <c r="A1138" s="65"/>
      <c r="B1138" s="65"/>
      <c r="C1138" s="65"/>
      <c r="D1138" s="65"/>
      <c r="E1138" s="65"/>
      <c r="I1138"/>
    </row>
    <row r="1139" spans="1:9" ht="37.5" customHeight="1" x14ac:dyDescent="0.4">
      <c r="A1139" s="65"/>
      <c r="B1139" s="66" t="s">
        <v>1710</v>
      </c>
      <c r="C1139" s="65"/>
      <c r="D1139" s="65"/>
      <c r="E1139" s="65"/>
      <c r="I1139"/>
    </row>
    <row r="1140" spans="1:9" ht="11.25" customHeight="1" x14ac:dyDescent="0.4">
      <c r="A1140" s="65"/>
      <c r="B1140" s="66"/>
      <c r="C1140" s="65"/>
      <c r="D1140" s="65"/>
      <c r="E1140" s="65"/>
      <c r="I1140"/>
    </row>
    <row r="1141" spans="1:9" ht="19.5" customHeight="1" x14ac:dyDescent="0.4">
      <c r="A1141" s="129" t="s">
        <v>1847</v>
      </c>
      <c r="B1141" s="129"/>
      <c r="C1141" s="129"/>
      <c r="D1141" s="129"/>
      <c r="E1141" s="129"/>
      <c r="F1141" s="130" t="s">
        <v>1848</v>
      </c>
      <c r="G1141" s="130"/>
      <c r="H1141" s="130"/>
      <c r="I1141"/>
    </row>
    <row r="1142" spans="1:9" ht="154.5" customHeight="1" x14ac:dyDescent="0.4">
      <c r="A1142" s="131" t="s">
        <v>1901</v>
      </c>
      <c r="B1142" s="132"/>
      <c r="C1142" s="132"/>
      <c r="D1142" s="132"/>
      <c r="E1142" s="132"/>
      <c r="F1142" s="133" t="s">
        <v>1902</v>
      </c>
      <c r="G1142" s="134"/>
      <c r="H1142" s="134"/>
      <c r="I1142"/>
    </row>
    <row r="1143" spans="1:9" ht="16.5" customHeight="1" x14ac:dyDescent="0.4">
      <c r="A1143" s="65"/>
      <c r="B1143" s="66"/>
      <c r="C1143" s="65"/>
      <c r="D1143" s="65"/>
      <c r="E1143" s="65"/>
      <c r="I1143"/>
    </row>
    <row r="1144" spans="1:9" ht="19.5" x14ac:dyDescent="0.4">
      <c r="A1144" s="33" t="s">
        <v>1711</v>
      </c>
      <c r="B1144" s="76" t="s">
        <v>300</v>
      </c>
      <c r="C1144" s="33" t="s">
        <v>1712</v>
      </c>
      <c r="D1144" s="33" t="s">
        <v>302</v>
      </c>
      <c r="E1144" s="33" t="s">
        <v>303</v>
      </c>
      <c r="F1144" s="15" t="s">
        <v>304</v>
      </c>
      <c r="G1144" s="15" t="s">
        <v>305</v>
      </c>
      <c r="H1144" s="15" t="s">
        <v>306</v>
      </c>
      <c r="I1144"/>
    </row>
    <row r="1145" spans="1:9" ht="59.1" customHeight="1" x14ac:dyDescent="0.4">
      <c r="A1145" s="100">
        <v>1</v>
      </c>
      <c r="B1145" s="104" t="s">
        <v>2084</v>
      </c>
      <c r="C1145" s="100" t="s">
        <v>2092</v>
      </c>
      <c r="D1145" s="58" t="s">
        <v>2079</v>
      </c>
      <c r="E1145" s="100" t="s">
        <v>2080</v>
      </c>
      <c r="F1145" s="8" t="s">
        <v>2228</v>
      </c>
      <c r="G1145" s="58"/>
      <c r="H1145" s="58"/>
      <c r="I1145" s="36"/>
    </row>
    <row r="1146" spans="1:9" ht="39" customHeight="1" x14ac:dyDescent="0.4">
      <c r="A1146" s="17">
        <v>2</v>
      </c>
      <c r="B1146" s="106" t="s">
        <v>1969</v>
      </c>
      <c r="C1146" s="8" t="s">
        <v>2023</v>
      </c>
      <c r="D1146" s="7" t="s">
        <v>2024</v>
      </c>
      <c r="E1146" s="17">
        <v>2022</v>
      </c>
      <c r="F1146" s="8" t="s">
        <v>352</v>
      </c>
      <c r="G1146" s="7" t="s">
        <v>2040</v>
      </c>
      <c r="H1146" s="17"/>
      <c r="I1146"/>
    </row>
    <row r="1147" spans="1:9" ht="40.5" customHeight="1" x14ac:dyDescent="0.4">
      <c r="A1147" s="17">
        <v>3</v>
      </c>
      <c r="B1147" s="68" t="s">
        <v>1713</v>
      </c>
      <c r="C1147" s="8">
        <v>47</v>
      </c>
      <c r="D1147" s="7" t="s">
        <v>3</v>
      </c>
      <c r="E1147" s="8">
        <v>2017</v>
      </c>
      <c r="F1147" s="8" t="s">
        <v>352</v>
      </c>
      <c r="G1147" s="3" t="s">
        <v>1714</v>
      </c>
      <c r="H1147" s="4"/>
    </row>
    <row r="1148" spans="1:9" ht="40.5" customHeight="1" x14ac:dyDescent="0.4">
      <c r="A1148" s="17">
        <v>4</v>
      </c>
      <c r="B1148" s="68" t="s">
        <v>709</v>
      </c>
      <c r="C1148" s="8" t="s">
        <v>1715</v>
      </c>
      <c r="D1148" s="7" t="s">
        <v>1246</v>
      </c>
      <c r="E1148" s="8">
        <v>1990</v>
      </c>
      <c r="F1148" s="8" t="s">
        <v>352</v>
      </c>
      <c r="G1148" s="56"/>
      <c r="H1148" s="18"/>
      <c r="I1148" s="36"/>
    </row>
    <row r="1149" spans="1:9" ht="40.5" customHeight="1" x14ac:dyDescent="0.4">
      <c r="A1149" s="17">
        <v>5</v>
      </c>
      <c r="B1149" s="67" t="s">
        <v>1716</v>
      </c>
      <c r="C1149" s="8" t="s">
        <v>1717</v>
      </c>
      <c r="D1149" s="7" t="s">
        <v>1718</v>
      </c>
      <c r="E1149" s="8">
        <v>2013</v>
      </c>
      <c r="F1149" s="8" t="s">
        <v>1719</v>
      </c>
      <c r="G1149" s="5" t="s">
        <v>1720</v>
      </c>
      <c r="H1149" s="18"/>
    </row>
    <row r="1150" spans="1:9" ht="40.5" customHeight="1" x14ac:dyDescent="0.4">
      <c r="A1150" s="17">
        <v>6</v>
      </c>
      <c r="B1150" s="85" t="s">
        <v>1721</v>
      </c>
      <c r="C1150" s="8" t="s">
        <v>1722</v>
      </c>
      <c r="D1150" s="7" t="s">
        <v>1723</v>
      </c>
      <c r="E1150" s="8">
        <v>1990</v>
      </c>
      <c r="F1150" s="12" t="s">
        <v>1719</v>
      </c>
      <c r="G1150" s="5" t="s">
        <v>1724</v>
      </c>
      <c r="H1150" s="18"/>
    </row>
    <row r="1151" spans="1:9" ht="40.5" customHeight="1" x14ac:dyDescent="0.4">
      <c r="A1151" s="17">
        <v>7</v>
      </c>
      <c r="B1151" s="104" t="s">
        <v>1927</v>
      </c>
      <c r="C1151" s="8" t="s">
        <v>2025</v>
      </c>
      <c r="D1151" s="7" t="s">
        <v>1929</v>
      </c>
      <c r="E1151" s="8">
        <v>2015</v>
      </c>
      <c r="F1151" s="8" t="s">
        <v>2</v>
      </c>
      <c r="G1151" s="3"/>
      <c r="H1151" s="4"/>
    </row>
    <row r="1152" spans="1:9" ht="40.5" customHeight="1" x14ac:dyDescent="0.4">
      <c r="A1152" s="17">
        <v>8</v>
      </c>
      <c r="B1152" s="67" t="s">
        <v>26</v>
      </c>
      <c r="C1152" s="8" t="s">
        <v>1725</v>
      </c>
      <c r="D1152" s="7" t="s">
        <v>1726</v>
      </c>
      <c r="E1152" s="8">
        <v>2012</v>
      </c>
      <c r="F1152" s="8" t="s">
        <v>1727</v>
      </c>
      <c r="G1152" s="5"/>
      <c r="H1152" s="18"/>
    </row>
    <row r="1153" spans="1:9" ht="59.1" customHeight="1" x14ac:dyDescent="0.4">
      <c r="A1153" s="17">
        <v>9</v>
      </c>
      <c r="B1153" s="85" t="s">
        <v>1728</v>
      </c>
      <c r="C1153" s="10" t="s">
        <v>2059</v>
      </c>
      <c r="D1153" s="7" t="s">
        <v>1729</v>
      </c>
      <c r="E1153" s="8">
        <v>1998</v>
      </c>
      <c r="F1153" s="8" t="s">
        <v>1727</v>
      </c>
      <c r="G1153" s="5" t="s">
        <v>1724</v>
      </c>
      <c r="H1153" s="18"/>
    </row>
    <row r="1154" spans="1:9" ht="40.5" customHeight="1" x14ac:dyDescent="0.4">
      <c r="A1154" s="17">
        <v>10</v>
      </c>
      <c r="B1154" s="67" t="s">
        <v>1730</v>
      </c>
      <c r="C1154" s="8" t="s">
        <v>1731</v>
      </c>
      <c r="D1154" s="7" t="s">
        <v>1732</v>
      </c>
      <c r="E1154" s="8">
        <v>1995</v>
      </c>
      <c r="F1154" s="8" t="s">
        <v>1727</v>
      </c>
      <c r="G1154" s="5" t="s">
        <v>1724</v>
      </c>
      <c r="H1154" s="18"/>
    </row>
    <row r="1155" spans="1:9" ht="40.5" customHeight="1" x14ac:dyDescent="0.4">
      <c r="A1155" s="17">
        <v>11</v>
      </c>
      <c r="B1155" s="85" t="s">
        <v>246</v>
      </c>
      <c r="C1155" s="8" t="s">
        <v>1733</v>
      </c>
      <c r="D1155" s="7" t="s">
        <v>1734</v>
      </c>
      <c r="E1155" s="8">
        <v>1985</v>
      </c>
      <c r="F1155" s="8" t="s">
        <v>1727</v>
      </c>
      <c r="G1155" s="5"/>
      <c r="H1155" s="18"/>
    </row>
    <row r="1156" spans="1:9" ht="40.5" customHeight="1" x14ac:dyDescent="0.4">
      <c r="A1156" s="17">
        <v>12</v>
      </c>
      <c r="B1156" s="67" t="s">
        <v>1735</v>
      </c>
      <c r="C1156" s="10" t="s">
        <v>1736</v>
      </c>
      <c r="D1156" s="7" t="s">
        <v>1737</v>
      </c>
      <c r="E1156" s="8">
        <v>1982</v>
      </c>
      <c r="F1156" s="8" t="s">
        <v>1727</v>
      </c>
      <c r="G1156" s="5" t="s">
        <v>1738</v>
      </c>
      <c r="H1156" s="18"/>
    </row>
    <row r="1157" spans="1:9" ht="40.5" customHeight="1" x14ac:dyDescent="0.4">
      <c r="A1157" s="17">
        <v>13</v>
      </c>
      <c r="B1157" s="67" t="s">
        <v>1739</v>
      </c>
      <c r="C1157" s="40" t="s">
        <v>1740</v>
      </c>
      <c r="D1157" s="7" t="s">
        <v>1741</v>
      </c>
      <c r="E1157" s="8">
        <v>1980</v>
      </c>
      <c r="F1157" s="8" t="s">
        <v>1727</v>
      </c>
      <c r="G1157" s="5"/>
      <c r="H1157" s="18"/>
    </row>
    <row r="1158" spans="1:9" ht="40.5" customHeight="1" x14ac:dyDescent="0.4">
      <c r="A1158" s="17">
        <v>14</v>
      </c>
      <c r="B1158" s="67" t="s">
        <v>1742</v>
      </c>
      <c r="C1158" s="8" t="s">
        <v>1743</v>
      </c>
      <c r="D1158" s="7" t="s">
        <v>1744</v>
      </c>
      <c r="E1158" s="8">
        <v>1978</v>
      </c>
      <c r="F1158" s="8" t="s">
        <v>1727</v>
      </c>
      <c r="G1158" s="5"/>
      <c r="H1158" s="18"/>
    </row>
    <row r="1159" spans="1:9" x14ac:dyDescent="0.4">
      <c r="A1159" s="65"/>
      <c r="B1159" s="65"/>
      <c r="C1159" s="65"/>
      <c r="D1159" s="65"/>
      <c r="E1159" s="65"/>
      <c r="F1159" s="60"/>
      <c r="G1159" s="60"/>
      <c r="H1159" s="60"/>
    </row>
    <row r="1160" spans="1:9" x14ac:dyDescent="0.4">
      <c r="A1160" s="65"/>
      <c r="B1160" s="65"/>
      <c r="C1160" s="65"/>
      <c r="D1160" s="65"/>
      <c r="E1160" s="65"/>
      <c r="F1160" s="60"/>
      <c r="G1160" s="60"/>
      <c r="H1160" s="60"/>
    </row>
    <row r="1161" spans="1:9" ht="37.5" customHeight="1" x14ac:dyDescent="0.4">
      <c r="A1161" s="65"/>
      <c r="B1161" s="66" t="s">
        <v>1844</v>
      </c>
      <c r="C1161" s="65"/>
      <c r="D1161" s="65"/>
      <c r="E1161" s="65"/>
      <c r="I1161"/>
    </row>
    <row r="1162" spans="1:9" ht="11.25" customHeight="1" x14ac:dyDescent="0.4">
      <c r="A1162" s="65"/>
      <c r="B1162" s="66"/>
      <c r="C1162" s="65"/>
      <c r="D1162" s="65"/>
      <c r="E1162" s="65"/>
      <c r="I1162"/>
    </row>
    <row r="1163" spans="1:9" ht="19.5" customHeight="1" x14ac:dyDescent="0.4">
      <c r="A1163" s="129" t="s">
        <v>1847</v>
      </c>
      <c r="B1163" s="129"/>
      <c r="C1163" s="129"/>
      <c r="D1163" s="129"/>
      <c r="E1163" s="129"/>
      <c r="F1163" s="130" t="s">
        <v>1848</v>
      </c>
      <c r="G1163" s="130"/>
      <c r="H1163" s="130"/>
      <c r="I1163"/>
    </row>
    <row r="1164" spans="1:9" ht="136.5" customHeight="1" x14ac:dyDescent="0.4">
      <c r="A1164" s="131" t="s">
        <v>1903</v>
      </c>
      <c r="B1164" s="132"/>
      <c r="C1164" s="132"/>
      <c r="D1164" s="132"/>
      <c r="E1164" s="132"/>
      <c r="F1164" s="133" t="s">
        <v>1904</v>
      </c>
      <c r="G1164" s="134"/>
      <c r="H1164" s="134"/>
      <c r="I1164"/>
    </row>
    <row r="1165" spans="1:9" ht="16.5" customHeight="1" x14ac:dyDescent="0.4">
      <c r="A1165" s="65"/>
      <c r="B1165" s="66"/>
      <c r="C1165" s="65"/>
      <c r="D1165" s="65"/>
      <c r="E1165" s="65"/>
      <c r="I1165"/>
    </row>
    <row r="1166" spans="1:9" ht="19.5" x14ac:dyDescent="0.4">
      <c r="A1166" s="33" t="s">
        <v>299</v>
      </c>
      <c r="B1166" s="33" t="s">
        <v>300</v>
      </c>
      <c r="C1166" s="33" t="s">
        <v>301</v>
      </c>
      <c r="D1166" s="33" t="s">
        <v>302</v>
      </c>
      <c r="E1166" s="33" t="s">
        <v>303</v>
      </c>
      <c r="F1166" s="15" t="s">
        <v>304</v>
      </c>
      <c r="G1166" s="15" t="s">
        <v>305</v>
      </c>
      <c r="H1166" s="15" t="s">
        <v>306</v>
      </c>
      <c r="I1166"/>
    </row>
    <row r="1167" spans="1:9" ht="39.75" customHeight="1" x14ac:dyDescent="0.4">
      <c r="A1167" s="17">
        <v>1</v>
      </c>
      <c r="B1167" s="67" t="s">
        <v>1288</v>
      </c>
      <c r="C1167" s="8" t="s">
        <v>1745</v>
      </c>
      <c r="D1167" s="7" t="s">
        <v>1746</v>
      </c>
      <c r="E1167" s="8">
        <v>2008</v>
      </c>
      <c r="F1167" s="12" t="s">
        <v>425</v>
      </c>
      <c r="G1167" s="3" t="s">
        <v>1747</v>
      </c>
      <c r="H1167" s="22"/>
    </row>
    <row r="1168" spans="1:9" ht="39.75" customHeight="1" x14ac:dyDescent="0.4">
      <c r="A1168" s="17">
        <v>2</v>
      </c>
      <c r="B1168" s="67" t="s">
        <v>1748</v>
      </c>
      <c r="C1168" s="8">
        <v>82</v>
      </c>
      <c r="D1168" s="7" t="s">
        <v>1749</v>
      </c>
      <c r="E1168" s="8">
        <v>2000</v>
      </c>
      <c r="F1168" s="12" t="s">
        <v>425</v>
      </c>
      <c r="G1168" s="18" t="s">
        <v>1750</v>
      </c>
      <c r="H1168" s="22"/>
    </row>
    <row r="1169" spans="1:9" ht="39.75" customHeight="1" x14ac:dyDescent="0.4">
      <c r="A1169" s="17">
        <v>3</v>
      </c>
      <c r="B1169" s="67" t="s">
        <v>356</v>
      </c>
      <c r="C1169" s="8" t="s">
        <v>1751</v>
      </c>
      <c r="D1169" s="7" t="s">
        <v>318</v>
      </c>
      <c r="E1169" s="8">
        <v>2012</v>
      </c>
      <c r="F1169" s="12" t="s">
        <v>352</v>
      </c>
      <c r="G1169" s="18"/>
      <c r="H1169" s="22"/>
    </row>
    <row r="1170" spans="1:9" ht="39.75" customHeight="1" x14ac:dyDescent="0.4">
      <c r="A1170" s="17">
        <v>4</v>
      </c>
      <c r="B1170" s="67" t="s">
        <v>504</v>
      </c>
      <c r="C1170" s="8" t="s">
        <v>1752</v>
      </c>
      <c r="D1170" s="7" t="s">
        <v>1753</v>
      </c>
      <c r="E1170" s="8">
        <v>1985</v>
      </c>
      <c r="F1170" s="12" t="s">
        <v>352</v>
      </c>
      <c r="G1170" s="18" t="s">
        <v>1754</v>
      </c>
      <c r="H1170" s="22"/>
    </row>
    <row r="1171" spans="1:9" ht="39.75" customHeight="1" x14ac:dyDescent="0.4">
      <c r="A1171" s="17">
        <v>5</v>
      </c>
      <c r="B1171" s="7" t="s">
        <v>1208</v>
      </c>
      <c r="C1171" s="8" t="s">
        <v>1755</v>
      </c>
      <c r="D1171" s="7" t="s">
        <v>1210</v>
      </c>
      <c r="E1171" s="8">
        <v>1983</v>
      </c>
      <c r="F1171" s="12" t="s">
        <v>352</v>
      </c>
      <c r="G1171" s="4" t="s">
        <v>1756</v>
      </c>
      <c r="H1171" s="74" t="s">
        <v>498</v>
      </c>
    </row>
    <row r="1172" spans="1:9" ht="39.75" customHeight="1" x14ac:dyDescent="0.4">
      <c r="A1172" s="17">
        <v>6</v>
      </c>
      <c r="B1172" s="67" t="s">
        <v>1757</v>
      </c>
      <c r="C1172" s="8" t="s">
        <v>312</v>
      </c>
      <c r="D1172" s="7" t="s">
        <v>1758</v>
      </c>
      <c r="E1172" s="8">
        <v>1983</v>
      </c>
      <c r="F1172" s="12" t="s">
        <v>352</v>
      </c>
      <c r="G1172" s="4" t="s">
        <v>427</v>
      </c>
      <c r="H1172" s="22"/>
    </row>
    <row r="1173" spans="1:9" ht="39.75" customHeight="1" x14ac:dyDescent="0.4">
      <c r="A1173" s="17">
        <v>7</v>
      </c>
      <c r="B1173" s="67" t="s">
        <v>1759</v>
      </c>
      <c r="C1173" s="8" t="s">
        <v>1760</v>
      </c>
      <c r="D1173" s="7" t="s">
        <v>372</v>
      </c>
      <c r="E1173" s="8">
        <v>1982</v>
      </c>
      <c r="F1173" s="12" t="s">
        <v>352</v>
      </c>
      <c r="G1173" s="18"/>
      <c r="H1173" s="22"/>
    </row>
    <row r="1174" spans="1:9" ht="39.75" customHeight="1" x14ac:dyDescent="0.4">
      <c r="A1174" s="17">
        <v>8</v>
      </c>
      <c r="B1174" s="67" t="s">
        <v>1761</v>
      </c>
      <c r="C1174" s="8" t="s">
        <v>1762</v>
      </c>
      <c r="D1174" s="7" t="s">
        <v>372</v>
      </c>
      <c r="E1174" s="8">
        <v>1981</v>
      </c>
      <c r="F1174" s="12" t="s">
        <v>352</v>
      </c>
      <c r="G1174" s="18"/>
      <c r="H1174" s="22"/>
    </row>
    <row r="1175" spans="1:9" ht="39.75" customHeight="1" x14ac:dyDescent="0.4">
      <c r="A1175" s="17">
        <v>9</v>
      </c>
      <c r="B1175" s="67" t="s">
        <v>371</v>
      </c>
      <c r="C1175" s="8">
        <v>212</v>
      </c>
      <c r="D1175" s="7" t="s">
        <v>372</v>
      </c>
      <c r="E1175" s="8">
        <v>1981</v>
      </c>
      <c r="F1175" s="12" t="s">
        <v>352</v>
      </c>
      <c r="G1175" s="18" t="s">
        <v>427</v>
      </c>
      <c r="H1175" s="22"/>
    </row>
    <row r="1176" spans="1:9" ht="39.75" customHeight="1" x14ac:dyDescent="0.4">
      <c r="A1176" s="17">
        <v>10</v>
      </c>
      <c r="B1176" s="67" t="s">
        <v>383</v>
      </c>
      <c r="C1176" s="8">
        <v>886</v>
      </c>
      <c r="D1176" s="7" t="s">
        <v>384</v>
      </c>
      <c r="E1176" s="8">
        <v>1982</v>
      </c>
      <c r="F1176" s="12" t="s">
        <v>390</v>
      </c>
      <c r="G1176" s="18"/>
      <c r="H1176" s="22"/>
    </row>
    <row r="1177" spans="1:9" ht="39.75" customHeight="1" x14ac:dyDescent="0.4">
      <c r="A1177" s="17">
        <v>11</v>
      </c>
      <c r="B1177" s="67" t="s">
        <v>463</v>
      </c>
      <c r="C1177" s="8" t="s">
        <v>1763</v>
      </c>
      <c r="D1177" s="7" t="s">
        <v>1764</v>
      </c>
      <c r="E1177" s="8">
        <v>1974</v>
      </c>
      <c r="F1177" s="12" t="s">
        <v>390</v>
      </c>
      <c r="G1177" s="4" t="s">
        <v>1132</v>
      </c>
      <c r="H1177" s="22"/>
    </row>
    <row r="1178" spans="1:9" x14ac:dyDescent="0.4">
      <c r="A1178" s="65"/>
      <c r="B1178" s="65"/>
      <c r="C1178" s="65"/>
      <c r="D1178" s="65"/>
      <c r="E1178" s="65"/>
      <c r="F1178" s="60"/>
      <c r="G1178" s="60"/>
      <c r="H1178" s="60"/>
    </row>
    <row r="1179" spans="1:9" x14ac:dyDescent="0.4">
      <c r="A1179" s="65"/>
      <c r="B1179" s="65"/>
      <c r="C1179" s="65"/>
      <c r="D1179" s="65"/>
      <c r="E1179" s="65"/>
      <c r="F1179" s="60"/>
      <c r="G1179" s="60"/>
      <c r="H1179" s="60"/>
    </row>
    <row r="1180" spans="1:9" ht="37.5" customHeight="1" x14ac:dyDescent="0.4">
      <c r="A1180" s="65"/>
      <c r="B1180" s="66" t="s">
        <v>1765</v>
      </c>
      <c r="C1180" s="65"/>
      <c r="D1180" s="65"/>
      <c r="E1180" s="65"/>
      <c r="I1180"/>
    </row>
    <row r="1181" spans="1:9" ht="11.25" customHeight="1" x14ac:dyDescent="0.4">
      <c r="A1181" s="65"/>
      <c r="B1181" s="66"/>
      <c r="C1181" s="65"/>
      <c r="D1181" s="65"/>
      <c r="E1181" s="65"/>
      <c r="I1181"/>
    </row>
    <row r="1182" spans="1:9" ht="19.5" customHeight="1" x14ac:dyDescent="0.4">
      <c r="A1182" s="129" t="s">
        <v>1847</v>
      </c>
      <c r="B1182" s="129"/>
      <c r="C1182" s="129"/>
      <c r="D1182" s="129"/>
      <c r="E1182" s="129"/>
      <c r="F1182" s="130" t="s">
        <v>1848</v>
      </c>
      <c r="G1182" s="130"/>
      <c r="H1182" s="130"/>
      <c r="I1182"/>
    </row>
    <row r="1183" spans="1:9" ht="151.5" customHeight="1" x14ac:dyDescent="0.4">
      <c r="A1183" s="131" t="s">
        <v>1905</v>
      </c>
      <c r="B1183" s="132"/>
      <c r="C1183" s="132"/>
      <c r="D1183" s="132"/>
      <c r="E1183" s="132"/>
      <c r="F1183" s="133" t="s">
        <v>1906</v>
      </c>
      <c r="G1183" s="134"/>
      <c r="H1183" s="134"/>
      <c r="I1183"/>
    </row>
    <row r="1184" spans="1:9" ht="16.5" customHeight="1" x14ac:dyDescent="0.4">
      <c r="A1184" s="65"/>
      <c r="B1184" s="66"/>
      <c r="C1184" s="65"/>
      <c r="D1184" s="65"/>
      <c r="E1184" s="65"/>
      <c r="I1184"/>
    </row>
    <row r="1185" spans="1:9" ht="19.5" x14ac:dyDescent="0.4">
      <c r="A1185" s="33" t="s">
        <v>299</v>
      </c>
      <c r="B1185" s="33" t="s">
        <v>300</v>
      </c>
      <c r="C1185" s="33" t="s">
        <v>301</v>
      </c>
      <c r="D1185" s="33" t="s">
        <v>302</v>
      </c>
      <c r="E1185" s="33" t="s">
        <v>303</v>
      </c>
      <c r="F1185" s="15" t="s">
        <v>304</v>
      </c>
      <c r="G1185" s="15" t="s">
        <v>305</v>
      </c>
      <c r="H1185" s="15" t="s">
        <v>306</v>
      </c>
      <c r="I1185"/>
    </row>
    <row r="1186" spans="1:9" ht="39" customHeight="1" x14ac:dyDescent="0.4">
      <c r="A1186" s="17">
        <v>1</v>
      </c>
      <c r="B1186" s="126" t="s">
        <v>1939</v>
      </c>
      <c r="C1186" s="17">
        <v>138</v>
      </c>
      <c r="D1186" s="7" t="s">
        <v>1767</v>
      </c>
      <c r="E1186" s="8">
        <v>2020</v>
      </c>
      <c r="F1186" s="8" t="s">
        <v>1768</v>
      </c>
      <c r="G1186" s="4" t="s">
        <v>1769</v>
      </c>
      <c r="H1186" s="17"/>
      <c r="I1186"/>
    </row>
    <row r="1187" spans="1:9" ht="39.75" customHeight="1" x14ac:dyDescent="0.4">
      <c r="A1187" s="17">
        <v>2</v>
      </c>
      <c r="B1187" s="67" t="s">
        <v>1766</v>
      </c>
      <c r="C1187" s="8">
        <v>130</v>
      </c>
      <c r="D1187" s="7" t="s">
        <v>1767</v>
      </c>
      <c r="E1187" s="8">
        <v>2012</v>
      </c>
      <c r="F1187" s="12" t="s">
        <v>1768</v>
      </c>
      <c r="G1187" s="18" t="s">
        <v>1769</v>
      </c>
      <c r="H1187" s="18"/>
    </row>
    <row r="1188" spans="1:9" ht="39.75" customHeight="1" x14ac:dyDescent="0.4">
      <c r="A1188" s="17">
        <v>3</v>
      </c>
      <c r="B1188" s="118" t="s">
        <v>1770</v>
      </c>
      <c r="C1188" s="8" t="s">
        <v>1771</v>
      </c>
      <c r="D1188" s="7" t="s">
        <v>1772</v>
      </c>
      <c r="E1188" s="8">
        <v>2002</v>
      </c>
      <c r="F1188" s="12" t="s">
        <v>1768</v>
      </c>
      <c r="G1188" s="18" t="s">
        <v>1769</v>
      </c>
      <c r="H1188" s="57" t="s">
        <v>330</v>
      </c>
    </row>
    <row r="1189" spans="1:9" ht="39.75" customHeight="1" x14ac:dyDescent="0.4">
      <c r="A1189" s="17">
        <v>4</v>
      </c>
      <c r="B1189" s="69" t="s">
        <v>1773</v>
      </c>
      <c r="C1189" s="8" t="s">
        <v>1774</v>
      </c>
      <c r="D1189" s="7" t="s">
        <v>1068</v>
      </c>
      <c r="E1189" s="8">
        <v>2001</v>
      </c>
      <c r="F1189" s="12" t="s">
        <v>1069</v>
      </c>
      <c r="G1189" s="18"/>
      <c r="H1189" s="18"/>
    </row>
    <row r="1190" spans="1:9" ht="39.75" customHeight="1" x14ac:dyDescent="0.4">
      <c r="A1190" s="17">
        <v>5</v>
      </c>
      <c r="B1190" s="67" t="s">
        <v>1775</v>
      </c>
      <c r="C1190" s="8" t="s">
        <v>1776</v>
      </c>
      <c r="D1190" s="7" t="s">
        <v>1075</v>
      </c>
      <c r="E1190" s="8">
        <v>1986</v>
      </c>
      <c r="F1190" s="12" t="s">
        <v>1768</v>
      </c>
      <c r="G1190" s="18" t="s">
        <v>1777</v>
      </c>
      <c r="H1190" s="18"/>
    </row>
    <row r="1191" spans="1:9" ht="39.75" customHeight="1" x14ac:dyDescent="0.4">
      <c r="A1191" s="17">
        <v>6</v>
      </c>
      <c r="B1191" s="67" t="s">
        <v>1778</v>
      </c>
      <c r="C1191" s="8" t="s">
        <v>1779</v>
      </c>
      <c r="D1191" s="7" t="s">
        <v>1075</v>
      </c>
      <c r="E1191" s="8">
        <v>1981</v>
      </c>
      <c r="F1191" s="12" t="s">
        <v>1768</v>
      </c>
      <c r="G1191" s="18" t="s">
        <v>1769</v>
      </c>
      <c r="H1191" s="18"/>
    </row>
    <row r="1192" spans="1:9" ht="39.75" customHeight="1" x14ac:dyDescent="0.4">
      <c r="A1192" s="17">
        <v>7</v>
      </c>
      <c r="B1192" s="67" t="s">
        <v>1641</v>
      </c>
      <c r="C1192" s="8">
        <v>140</v>
      </c>
      <c r="D1192" s="7" t="s">
        <v>1088</v>
      </c>
      <c r="E1192" s="8">
        <v>1990</v>
      </c>
      <c r="F1192" s="12" t="s">
        <v>1081</v>
      </c>
      <c r="G1192" s="18" t="s">
        <v>1780</v>
      </c>
      <c r="H1192" s="18"/>
    </row>
    <row r="1193" spans="1:9" ht="39.75" customHeight="1" x14ac:dyDescent="0.4">
      <c r="A1193" s="17">
        <v>8</v>
      </c>
      <c r="B1193" s="67" t="s">
        <v>504</v>
      </c>
      <c r="C1193" s="8" t="s">
        <v>1781</v>
      </c>
      <c r="D1193" s="7" t="s">
        <v>1090</v>
      </c>
      <c r="E1193" s="8">
        <v>1985</v>
      </c>
      <c r="F1193" s="12" t="s">
        <v>1782</v>
      </c>
      <c r="G1193" s="18" t="s">
        <v>1783</v>
      </c>
      <c r="H1193" s="18"/>
    </row>
    <row r="1194" spans="1:9" ht="39.75" customHeight="1" x14ac:dyDescent="0.4">
      <c r="A1194" s="17">
        <v>9</v>
      </c>
      <c r="B1194" s="67" t="s">
        <v>1662</v>
      </c>
      <c r="C1194" s="8">
        <v>162</v>
      </c>
      <c r="D1194" s="7" t="s">
        <v>1068</v>
      </c>
      <c r="E1194" s="8">
        <v>1981</v>
      </c>
      <c r="F1194" s="12" t="s">
        <v>1081</v>
      </c>
      <c r="G1194" s="18"/>
      <c r="H1194" s="18"/>
    </row>
    <row r="1195" spans="1:9" ht="39.75" customHeight="1" x14ac:dyDescent="0.4">
      <c r="A1195" s="17">
        <v>10</v>
      </c>
      <c r="B1195" s="67" t="s">
        <v>1784</v>
      </c>
      <c r="C1195" s="8" t="s">
        <v>1785</v>
      </c>
      <c r="D1195" s="7" t="s">
        <v>1772</v>
      </c>
      <c r="E1195" s="8">
        <v>1971</v>
      </c>
      <c r="F1195" s="12" t="s">
        <v>1081</v>
      </c>
      <c r="G1195" s="18"/>
      <c r="H1195" s="18"/>
    </row>
    <row r="1196" spans="1:9" ht="39.75" customHeight="1" x14ac:dyDescent="0.4">
      <c r="A1196" s="17">
        <v>11</v>
      </c>
      <c r="B1196" s="67" t="s">
        <v>1786</v>
      </c>
      <c r="C1196" s="8" t="s">
        <v>1787</v>
      </c>
      <c r="D1196" s="7" t="s">
        <v>1788</v>
      </c>
      <c r="E1196" s="8">
        <v>2006</v>
      </c>
      <c r="F1196" s="12" t="s">
        <v>1104</v>
      </c>
      <c r="G1196" s="18"/>
      <c r="H1196" s="18"/>
    </row>
    <row r="1197" spans="1:9" ht="39.75" customHeight="1" x14ac:dyDescent="0.4">
      <c r="A1197" s="17">
        <v>12</v>
      </c>
      <c r="B1197" s="67" t="s">
        <v>1789</v>
      </c>
      <c r="C1197" s="8" t="s">
        <v>1790</v>
      </c>
      <c r="D1197" s="7" t="s">
        <v>1791</v>
      </c>
      <c r="E1197" s="8">
        <v>2005</v>
      </c>
      <c r="F1197" s="12" t="s">
        <v>1104</v>
      </c>
      <c r="G1197" s="18"/>
      <c r="H1197" s="18"/>
    </row>
    <row r="1198" spans="1:9" ht="39.75" customHeight="1" x14ac:dyDescent="0.4">
      <c r="A1198" s="17">
        <v>13</v>
      </c>
      <c r="B1198" s="67" t="s">
        <v>1792</v>
      </c>
      <c r="C1198" s="8" t="s">
        <v>1083</v>
      </c>
      <c r="D1198" s="7" t="s">
        <v>1791</v>
      </c>
      <c r="E1198" s="8">
        <v>1999</v>
      </c>
      <c r="F1198" s="12" t="s">
        <v>1104</v>
      </c>
      <c r="G1198" s="18" t="s">
        <v>1793</v>
      </c>
      <c r="H1198" s="18"/>
    </row>
    <row r="1199" spans="1:9" ht="39.75" customHeight="1" x14ac:dyDescent="0.4">
      <c r="A1199" s="17">
        <v>14</v>
      </c>
      <c r="B1199" s="67" t="s">
        <v>1794</v>
      </c>
      <c r="C1199" s="10" t="s">
        <v>1795</v>
      </c>
      <c r="D1199" s="7" t="s">
        <v>1796</v>
      </c>
      <c r="E1199" s="8">
        <v>1996</v>
      </c>
      <c r="F1199" s="12" t="s">
        <v>1104</v>
      </c>
      <c r="G1199" s="18"/>
      <c r="H1199" s="18"/>
    </row>
    <row r="1200" spans="1:9" ht="39.75" customHeight="1" x14ac:dyDescent="0.4">
      <c r="A1200" s="17">
        <v>15</v>
      </c>
      <c r="B1200" s="67" t="s">
        <v>1797</v>
      </c>
      <c r="C1200" s="8">
        <v>216</v>
      </c>
      <c r="D1200" s="7" t="s">
        <v>1798</v>
      </c>
      <c r="E1200" s="8">
        <v>1995</v>
      </c>
      <c r="F1200" s="12" t="s">
        <v>1104</v>
      </c>
      <c r="G1200" s="18"/>
      <c r="H1200" s="18"/>
    </row>
    <row r="1201" spans="1:9" ht="39.75" customHeight="1" x14ac:dyDescent="0.4">
      <c r="A1201" s="17">
        <v>16</v>
      </c>
      <c r="B1201" s="67" t="s">
        <v>1799</v>
      </c>
      <c r="C1201" s="8" t="s">
        <v>1800</v>
      </c>
      <c r="D1201" s="7" t="s">
        <v>1801</v>
      </c>
      <c r="E1201" s="8">
        <v>1993</v>
      </c>
      <c r="F1201" s="12" t="s">
        <v>1104</v>
      </c>
      <c r="G1201" s="18" t="s">
        <v>1769</v>
      </c>
      <c r="H1201" s="18"/>
    </row>
    <row r="1202" spans="1:9" ht="39.75" customHeight="1" x14ac:dyDescent="0.4">
      <c r="A1202" s="17">
        <v>17</v>
      </c>
      <c r="B1202" s="67" t="s">
        <v>1802</v>
      </c>
      <c r="C1202" s="10" t="s">
        <v>1803</v>
      </c>
      <c r="D1202" s="7" t="s">
        <v>1791</v>
      </c>
      <c r="E1202" s="8">
        <v>1986</v>
      </c>
      <c r="F1202" s="12" t="s">
        <v>1104</v>
      </c>
      <c r="G1202" s="18"/>
      <c r="H1202" s="18"/>
    </row>
    <row r="1203" spans="1:9" ht="39.75" customHeight="1" x14ac:dyDescent="0.4">
      <c r="A1203" s="17">
        <v>18</v>
      </c>
      <c r="B1203" s="67" t="s">
        <v>1804</v>
      </c>
      <c r="C1203" s="8">
        <v>361</v>
      </c>
      <c r="D1203" s="7" t="s">
        <v>1805</v>
      </c>
      <c r="E1203" s="8">
        <v>1986</v>
      </c>
      <c r="F1203" s="12" t="s">
        <v>1104</v>
      </c>
      <c r="G1203" s="18"/>
      <c r="H1203" s="18"/>
    </row>
    <row r="1204" spans="1:9" ht="39.75" customHeight="1" x14ac:dyDescent="0.4">
      <c r="A1204" s="17">
        <v>19</v>
      </c>
      <c r="B1204" s="67" t="s">
        <v>1114</v>
      </c>
      <c r="C1204" s="8" t="s">
        <v>1806</v>
      </c>
      <c r="D1204" s="7" t="s">
        <v>1116</v>
      </c>
      <c r="E1204" s="8">
        <v>1978</v>
      </c>
      <c r="F1204" s="12" t="s">
        <v>1104</v>
      </c>
      <c r="G1204" s="5" t="s">
        <v>1807</v>
      </c>
      <c r="H1204" s="18"/>
    </row>
    <row r="1205" spans="1:9" ht="39.75" customHeight="1" x14ac:dyDescent="0.4">
      <c r="A1205" s="17">
        <v>20</v>
      </c>
      <c r="B1205" s="67" t="s">
        <v>1808</v>
      </c>
      <c r="C1205" s="10" t="s">
        <v>1809</v>
      </c>
      <c r="D1205" s="7" t="s">
        <v>1810</v>
      </c>
      <c r="E1205" s="8">
        <v>1975</v>
      </c>
      <c r="F1205" s="12" t="s">
        <v>1104</v>
      </c>
      <c r="G1205" s="18"/>
      <c r="H1205" s="18"/>
    </row>
    <row r="1206" spans="1:9" ht="39.75" customHeight="1" x14ac:dyDescent="0.4">
      <c r="A1206" s="17">
        <v>21</v>
      </c>
      <c r="B1206" s="67" t="s">
        <v>1811</v>
      </c>
      <c r="C1206" s="8" t="s">
        <v>1812</v>
      </c>
      <c r="D1206" s="7" t="s">
        <v>1813</v>
      </c>
      <c r="E1206" s="8">
        <v>1963</v>
      </c>
      <c r="F1206" s="12" t="s">
        <v>1104</v>
      </c>
      <c r="G1206" s="18"/>
      <c r="H1206" s="18"/>
    </row>
    <row r="1207" spans="1:9" x14ac:dyDescent="0.4">
      <c r="A1207" s="65"/>
      <c r="B1207" s="65"/>
      <c r="C1207" s="65"/>
      <c r="D1207" s="65"/>
      <c r="E1207" s="65"/>
      <c r="F1207" s="60"/>
      <c r="G1207" s="60"/>
      <c r="H1207" s="60"/>
    </row>
    <row r="1208" spans="1:9" x14ac:dyDescent="0.4">
      <c r="A1208" s="65"/>
      <c r="B1208" s="65"/>
      <c r="C1208" s="65"/>
      <c r="D1208" s="65"/>
      <c r="E1208" s="65"/>
      <c r="F1208" s="60"/>
      <c r="G1208" s="60"/>
      <c r="H1208" s="60"/>
    </row>
    <row r="1209" spans="1:9" ht="37.5" customHeight="1" x14ac:dyDescent="0.4">
      <c r="A1209" s="65"/>
      <c r="B1209" s="66" t="s">
        <v>1814</v>
      </c>
      <c r="C1209" s="65"/>
      <c r="D1209" s="65"/>
      <c r="E1209" s="65"/>
      <c r="I1209"/>
    </row>
    <row r="1210" spans="1:9" ht="11.25" customHeight="1" x14ac:dyDescent="0.4">
      <c r="A1210" s="65"/>
      <c r="B1210" s="66"/>
      <c r="C1210" s="65"/>
      <c r="D1210" s="65"/>
      <c r="E1210" s="65"/>
      <c r="I1210"/>
    </row>
    <row r="1211" spans="1:9" ht="19.5" customHeight="1" x14ac:dyDescent="0.4">
      <c r="A1211" s="129" t="s">
        <v>1847</v>
      </c>
      <c r="B1211" s="129"/>
      <c r="C1211" s="129"/>
      <c r="D1211" s="129"/>
      <c r="E1211" s="129"/>
      <c r="F1211" s="130" t="s">
        <v>1848</v>
      </c>
      <c r="G1211" s="130"/>
      <c r="H1211" s="130"/>
      <c r="I1211"/>
    </row>
    <row r="1212" spans="1:9" ht="195.75" customHeight="1" x14ac:dyDescent="0.4">
      <c r="A1212" s="131" t="s">
        <v>1907</v>
      </c>
      <c r="B1212" s="132"/>
      <c r="C1212" s="132"/>
      <c r="D1212" s="132"/>
      <c r="E1212" s="132"/>
      <c r="F1212" s="133" t="s">
        <v>2235</v>
      </c>
      <c r="G1212" s="134"/>
      <c r="H1212" s="134"/>
      <c r="I1212"/>
    </row>
    <row r="1213" spans="1:9" ht="16.5" customHeight="1" x14ac:dyDescent="0.4">
      <c r="A1213" s="65"/>
      <c r="B1213" s="66"/>
      <c r="C1213" s="65"/>
      <c r="D1213" s="65"/>
      <c r="E1213" s="65"/>
      <c r="I1213"/>
    </row>
    <row r="1214" spans="1:9" ht="19.5" x14ac:dyDescent="0.4">
      <c r="A1214" s="33" t="s">
        <v>1815</v>
      </c>
      <c r="B1214" s="76" t="s">
        <v>300</v>
      </c>
      <c r="C1214" s="33" t="s">
        <v>1169</v>
      </c>
      <c r="D1214" s="33" t="s">
        <v>302</v>
      </c>
      <c r="E1214" s="33" t="s">
        <v>303</v>
      </c>
      <c r="F1214" s="15" t="s">
        <v>1170</v>
      </c>
      <c r="G1214" s="15" t="s">
        <v>305</v>
      </c>
      <c r="H1214" s="15" t="s">
        <v>306</v>
      </c>
      <c r="I1214"/>
    </row>
    <row r="1215" spans="1:9" ht="78.75" customHeight="1" x14ac:dyDescent="0.4">
      <c r="A1215" s="17">
        <v>1</v>
      </c>
      <c r="B1215" s="85" t="s">
        <v>841</v>
      </c>
      <c r="C1215" s="8">
        <v>240</v>
      </c>
      <c r="D1215" s="3" t="s">
        <v>3</v>
      </c>
      <c r="E1215" s="8">
        <v>2006</v>
      </c>
      <c r="F1215" s="29" t="s">
        <v>4</v>
      </c>
      <c r="G1215" s="7" t="s">
        <v>1816</v>
      </c>
      <c r="H1215" s="19"/>
    </row>
    <row r="1216" spans="1:9" ht="59.25" customHeight="1" x14ac:dyDescent="0.4">
      <c r="A1216" s="17">
        <v>2</v>
      </c>
      <c r="B1216" s="78" t="s">
        <v>288</v>
      </c>
      <c r="C1216" s="40">
        <v>43</v>
      </c>
      <c r="D1216" s="13" t="s">
        <v>289</v>
      </c>
      <c r="E1216" s="8">
        <v>2001</v>
      </c>
      <c r="F1216" s="30" t="s">
        <v>4</v>
      </c>
      <c r="G1216" s="44" t="s">
        <v>1817</v>
      </c>
      <c r="H1216" s="57" t="s">
        <v>415</v>
      </c>
    </row>
    <row r="1217" spans="1:9" ht="58.5" customHeight="1" x14ac:dyDescent="0.4">
      <c r="A1217" s="17">
        <v>3</v>
      </c>
      <c r="B1217" s="85" t="s">
        <v>290</v>
      </c>
      <c r="C1217" s="8" t="s">
        <v>1818</v>
      </c>
      <c r="D1217" s="3" t="s">
        <v>291</v>
      </c>
      <c r="E1217" s="8">
        <v>1998</v>
      </c>
      <c r="F1217" s="29" t="s">
        <v>4</v>
      </c>
      <c r="G1217" s="32" t="s">
        <v>1819</v>
      </c>
      <c r="H1217" s="19"/>
    </row>
    <row r="1218" spans="1:9" ht="39" customHeight="1" x14ac:dyDescent="0.4">
      <c r="A1218" s="17">
        <v>4</v>
      </c>
      <c r="B1218" s="85" t="s">
        <v>292</v>
      </c>
      <c r="C1218" s="40">
        <v>269</v>
      </c>
      <c r="D1218" s="13" t="s">
        <v>293</v>
      </c>
      <c r="E1218" s="8">
        <v>1993</v>
      </c>
      <c r="F1218" s="30" t="s">
        <v>4</v>
      </c>
      <c r="G1218" s="32" t="s">
        <v>1819</v>
      </c>
      <c r="H1218" s="19"/>
    </row>
    <row r="1219" spans="1:9" ht="39" customHeight="1" x14ac:dyDescent="0.4">
      <c r="A1219" s="17">
        <v>5</v>
      </c>
      <c r="B1219" s="78" t="s">
        <v>1820</v>
      </c>
      <c r="C1219" s="40">
        <v>108</v>
      </c>
      <c r="D1219" s="13" t="s">
        <v>8</v>
      </c>
      <c r="E1219" s="8">
        <v>1989</v>
      </c>
      <c r="F1219" s="30" t="s">
        <v>4</v>
      </c>
      <c r="G1219" s="32" t="s">
        <v>1819</v>
      </c>
      <c r="H1219" s="57" t="s">
        <v>415</v>
      </c>
    </row>
    <row r="1220" spans="1:9" ht="39" customHeight="1" x14ac:dyDescent="0.4">
      <c r="A1220" s="17">
        <v>6</v>
      </c>
      <c r="B1220" s="85" t="s">
        <v>1713</v>
      </c>
      <c r="C1220" s="40">
        <v>181</v>
      </c>
      <c r="D1220" s="13" t="s">
        <v>347</v>
      </c>
      <c r="E1220" s="8">
        <v>2017</v>
      </c>
      <c r="F1220" s="40" t="s">
        <v>352</v>
      </c>
      <c r="G1220" s="3" t="s">
        <v>427</v>
      </c>
      <c r="H1220" s="17"/>
    </row>
    <row r="1221" spans="1:9" ht="39" customHeight="1" x14ac:dyDescent="0.4">
      <c r="A1221" s="17">
        <v>7</v>
      </c>
      <c r="B1221" s="85" t="s">
        <v>1821</v>
      </c>
      <c r="C1221" s="40" t="s">
        <v>1822</v>
      </c>
      <c r="D1221" s="13" t="s">
        <v>1823</v>
      </c>
      <c r="E1221" s="8">
        <v>2016</v>
      </c>
      <c r="F1221" s="26" t="s">
        <v>352</v>
      </c>
      <c r="G1221" s="5" t="s">
        <v>1824</v>
      </c>
      <c r="H1221" s="19"/>
    </row>
    <row r="1222" spans="1:9" ht="39" customHeight="1" x14ac:dyDescent="0.4">
      <c r="A1222" s="17">
        <v>8</v>
      </c>
      <c r="B1222" s="67" t="s">
        <v>1825</v>
      </c>
      <c r="C1222" s="8">
        <v>27</v>
      </c>
      <c r="D1222" s="3" t="s">
        <v>1823</v>
      </c>
      <c r="E1222" s="8">
        <v>2012</v>
      </c>
      <c r="F1222" s="8" t="s">
        <v>352</v>
      </c>
      <c r="G1222" s="3" t="s">
        <v>1824</v>
      </c>
      <c r="H1222" s="17"/>
    </row>
    <row r="1223" spans="1:9" ht="39" customHeight="1" x14ac:dyDescent="0.4">
      <c r="A1223" s="17">
        <v>9</v>
      </c>
      <c r="B1223" s="67" t="s">
        <v>775</v>
      </c>
      <c r="C1223" s="8" t="s">
        <v>1826</v>
      </c>
      <c r="D1223" s="3" t="s">
        <v>483</v>
      </c>
      <c r="E1223" s="8">
        <v>2000</v>
      </c>
      <c r="F1223" s="12" t="s">
        <v>352</v>
      </c>
      <c r="G1223" s="5" t="s">
        <v>1827</v>
      </c>
      <c r="H1223" s="19"/>
      <c r="I1223" s="36"/>
    </row>
    <row r="1224" spans="1:9" ht="57.75" customHeight="1" x14ac:dyDescent="0.4">
      <c r="A1224" s="17">
        <v>10</v>
      </c>
      <c r="B1224" s="67" t="s">
        <v>294</v>
      </c>
      <c r="C1224" s="8">
        <v>413</v>
      </c>
      <c r="D1224" s="3" t="s">
        <v>295</v>
      </c>
      <c r="E1224" s="8">
        <v>1990</v>
      </c>
      <c r="F1224" s="29" t="s">
        <v>352</v>
      </c>
      <c r="G1224" s="39" t="s">
        <v>296</v>
      </c>
      <c r="H1224" s="19"/>
      <c r="I1224" s="36"/>
    </row>
    <row r="1225" spans="1:9" ht="39" customHeight="1" x14ac:dyDescent="0.4">
      <c r="A1225" s="17">
        <v>11</v>
      </c>
      <c r="B1225" s="67" t="s">
        <v>1828</v>
      </c>
      <c r="C1225" s="8" t="s">
        <v>1673</v>
      </c>
      <c r="D1225" s="3" t="s">
        <v>1829</v>
      </c>
      <c r="E1225" s="8">
        <v>2011</v>
      </c>
      <c r="F1225" s="8" t="s">
        <v>1522</v>
      </c>
      <c r="G1225" s="32" t="s">
        <v>1830</v>
      </c>
      <c r="H1225" s="19"/>
    </row>
    <row r="1226" spans="1:9" ht="39" customHeight="1" x14ac:dyDescent="0.4">
      <c r="A1226" s="17">
        <v>12</v>
      </c>
      <c r="B1226" s="67" t="s">
        <v>1831</v>
      </c>
      <c r="C1226" s="8" t="s">
        <v>1309</v>
      </c>
      <c r="D1226" s="3" t="s">
        <v>1832</v>
      </c>
      <c r="E1226" s="8">
        <v>2005</v>
      </c>
      <c r="F1226" s="8" t="s">
        <v>1522</v>
      </c>
      <c r="G1226" s="7" t="s">
        <v>297</v>
      </c>
      <c r="H1226" s="19"/>
    </row>
    <row r="1227" spans="1:9" ht="39" customHeight="1" x14ac:dyDescent="0.4">
      <c r="A1227" s="17">
        <v>13</v>
      </c>
      <c r="B1227" s="67" t="s">
        <v>1833</v>
      </c>
      <c r="C1227" s="8">
        <v>64</v>
      </c>
      <c r="D1227" s="3" t="s">
        <v>527</v>
      </c>
      <c r="E1227" s="8">
        <v>2015</v>
      </c>
      <c r="F1227" s="8" t="s">
        <v>390</v>
      </c>
      <c r="G1227" s="3" t="s">
        <v>619</v>
      </c>
      <c r="H1227" s="4"/>
    </row>
    <row r="1228" spans="1:9" ht="39" customHeight="1" x14ac:dyDescent="0.4">
      <c r="A1228" s="17">
        <v>14</v>
      </c>
      <c r="B1228" s="67" t="s">
        <v>1834</v>
      </c>
      <c r="C1228" s="8" t="s">
        <v>312</v>
      </c>
      <c r="D1228" s="3" t="s">
        <v>1835</v>
      </c>
      <c r="E1228" s="8">
        <v>1992</v>
      </c>
      <c r="F1228" s="8" t="s">
        <v>390</v>
      </c>
      <c r="G1228" s="3"/>
      <c r="H1228" s="17"/>
    </row>
    <row r="1229" spans="1:9" ht="39" customHeight="1" x14ac:dyDescent="0.4">
      <c r="A1229" s="17">
        <v>15</v>
      </c>
      <c r="B1229" s="85" t="s">
        <v>1836</v>
      </c>
      <c r="C1229" s="8" t="s">
        <v>312</v>
      </c>
      <c r="D1229" s="3" t="s">
        <v>1837</v>
      </c>
      <c r="E1229" s="8">
        <v>1984</v>
      </c>
      <c r="F1229" s="12" t="s">
        <v>390</v>
      </c>
      <c r="G1229" s="32"/>
      <c r="H1229" s="19"/>
    </row>
    <row r="1230" spans="1:9" ht="39" customHeight="1" x14ac:dyDescent="0.4">
      <c r="A1230" s="17">
        <v>16</v>
      </c>
      <c r="B1230" s="67" t="s">
        <v>572</v>
      </c>
      <c r="C1230" s="8">
        <v>959</v>
      </c>
      <c r="D1230" s="3" t="s">
        <v>780</v>
      </c>
      <c r="E1230" s="8">
        <v>1982</v>
      </c>
      <c r="F1230" s="12" t="s">
        <v>390</v>
      </c>
      <c r="G1230" s="5" t="s">
        <v>427</v>
      </c>
      <c r="H1230" s="19"/>
    </row>
    <row r="1231" spans="1:9" ht="39" customHeight="1" x14ac:dyDescent="0.4">
      <c r="A1231" s="17">
        <v>17</v>
      </c>
      <c r="B1231" s="67" t="s">
        <v>1838</v>
      </c>
      <c r="C1231" s="8" t="s">
        <v>312</v>
      </c>
      <c r="D1231" s="3" t="s">
        <v>1835</v>
      </c>
      <c r="E1231" s="8">
        <v>1980</v>
      </c>
      <c r="F1231" s="8" t="s">
        <v>390</v>
      </c>
      <c r="G1231" s="3"/>
      <c r="H1231" s="19"/>
      <c r="I1231" s="36"/>
    </row>
    <row r="1232" spans="1:9" ht="39" customHeight="1" x14ac:dyDescent="0.4">
      <c r="A1232" s="17">
        <v>18</v>
      </c>
      <c r="B1232" s="67" t="s">
        <v>1839</v>
      </c>
      <c r="C1232" s="8" t="s">
        <v>1840</v>
      </c>
      <c r="D1232" s="3" t="s">
        <v>1841</v>
      </c>
      <c r="E1232" s="8">
        <v>1973</v>
      </c>
      <c r="F1232" s="12" t="s">
        <v>390</v>
      </c>
      <c r="G1232" s="5" t="s">
        <v>1842</v>
      </c>
      <c r="H1232" s="19"/>
      <c r="I1232" s="36"/>
    </row>
    <row r="1233" spans="1:8" x14ac:dyDescent="0.4">
      <c r="A1233" s="65"/>
      <c r="B1233" s="65"/>
      <c r="C1233" s="65"/>
      <c r="D1233" s="65"/>
      <c r="E1233" s="65"/>
      <c r="F1233" s="60"/>
      <c r="G1233" s="60"/>
      <c r="H1233" s="60"/>
    </row>
  </sheetData>
  <sortState xmlns:xlrd2="http://schemas.microsoft.com/office/spreadsheetml/2017/richdata2" ref="A38:H47">
    <sortCondition descending="1" ref="E38:E47"/>
  </sortState>
  <mergeCells count="142">
    <mergeCell ref="A844:E844"/>
    <mergeCell ref="F844:H844"/>
    <mergeCell ref="A814:E814"/>
    <mergeCell ref="F814:H814"/>
    <mergeCell ref="A815:E815"/>
    <mergeCell ref="F815:H815"/>
    <mergeCell ref="A843:E843"/>
    <mergeCell ref="F843:H843"/>
    <mergeCell ref="A625:E625"/>
    <mergeCell ref="F625:H625"/>
    <mergeCell ref="A626:E626"/>
    <mergeCell ref="F626:H626"/>
    <mergeCell ref="A648:E648"/>
    <mergeCell ref="F648:H648"/>
    <mergeCell ref="A649:E649"/>
    <mergeCell ref="F649:H649"/>
    <mergeCell ref="A710:E710"/>
    <mergeCell ref="F710:H710"/>
    <mergeCell ref="A675:E675"/>
    <mergeCell ref="F675:H675"/>
    <mergeCell ref="A676:E676"/>
    <mergeCell ref="F676:H676"/>
    <mergeCell ref="A709:E709"/>
    <mergeCell ref="F709:H709"/>
    <mergeCell ref="A550:E550"/>
    <mergeCell ref="F550:H550"/>
    <mergeCell ref="A577:E577"/>
    <mergeCell ref="F577:H577"/>
    <mergeCell ref="A578:E578"/>
    <mergeCell ref="F578:H578"/>
    <mergeCell ref="A600:E600"/>
    <mergeCell ref="F600:H600"/>
    <mergeCell ref="A601:E601"/>
    <mergeCell ref="F601:H601"/>
    <mergeCell ref="A486:E486"/>
    <mergeCell ref="F486:H486"/>
    <mergeCell ref="A487:E487"/>
    <mergeCell ref="F487:H487"/>
    <mergeCell ref="A523:E523"/>
    <mergeCell ref="F523:H523"/>
    <mergeCell ref="A524:E524"/>
    <mergeCell ref="F524:H524"/>
    <mergeCell ref="A549:E549"/>
    <mergeCell ref="F549:H549"/>
    <mergeCell ref="A322:E322"/>
    <mergeCell ref="F322:H322"/>
    <mergeCell ref="A438:E438"/>
    <mergeCell ref="F438:H438"/>
    <mergeCell ref="A439:E439"/>
    <mergeCell ref="F439:H439"/>
    <mergeCell ref="A462:E462"/>
    <mergeCell ref="F462:H462"/>
    <mergeCell ref="A463:E463"/>
    <mergeCell ref="F463:H463"/>
    <mergeCell ref="A255:E255"/>
    <mergeCell ref="F255:H255"/>
    <mergeCell ref="A256:E256"/>
    <mergeCell ref="F256:H256"/>
    <mergeCell ref="A284:E284"/>
    <mergeCell ref="F284:H284"/>
    <mergeCell ref="A285:E285"/>
    <mergeCell ref="F285:H285"/>
    <mergeCell ref="A321:E321"/>
    <mergeCell ref="F321:H321"/>
    <mergeCell ref="A166:E166"/>
    <mergeCell ref="F166:H166"/>
    <mergeCell ref="A196:E196"/>
    <mergeCell ref="F196:H196"/>
    <mergeCell ref="A197:E197"/>
    <mergeCell ref="F197:H197"/>
    <mergeCell ref="A225:E225"/>
    <mergeCell ref="F225:H225"/>
    <mergeCell ref="A226:E226"/>
    <mergeCell ref="F226:H226"/>
    <mergeCell ref="A1:H40"/>
    <mergeCell ref="A41:H58"/>
    <mergeCell ref="B61:H61"/>
    <mergeCell ref="B59:H59"/>
    <mergeCell ref="F111:H111"/>
    <mergeCell ref="A111:E111"/>
    <mergeCell ref="A110:E110"/>
    <mergeCell ref="F110:H110"/>
    <mergeCell ref="A165:E165"/>
    <mergeCell ref="F165:H165"/>
    <mergeCell ref="B60:H60"/>
    <mergeCell ref="B62:H62"/>
    <mergeCell ref="A764:E764"/>
    <mergeCell ref="F764:H764"/>
    <mergeCell ref="A790:E790"/>
    <mergeCell ref="F790:H790"/>
    <mergeCell ref="A791:E791"/>
    <mergeCell ref="F791:H791"/>
    <mergeCell ref="A739:E739"/>
    <mergeCell ref="F739:H739"/>
    <mergeCell ref="A740:E740"/>
    <mergeCell ref="F740:H740"/>
    <mergeCell ref="A763:E763"/>
    <mergeCell ref="F763:H763"/>
    <mergeCell ref="A900:E900"/>
    <mergeCell ref="F900:H900"/>
    <mergeCell ref="A901:E901"/>
    <mergeCell ref="F901:H901"/>
    <mergeCell ref="A945:E945"/>
    <mergeCell ref="F945:H945"/>
    <mergeCell ref="A868:E868"/>
    <mergeCell ref="F868:H868"/>
    <mergeCell ref="A867:E867"/>
    <mergeCell ref="F867:H867"/>
    <mergeCell ref="A1033:E1033"/>
    <mergeCell ref="F1033:H1033"/>
    <mergeCell ref="A1034:E1034"/>
    <mergeCell ref="F1034:H1034"/>
    <mergeCell ref="A1061:E1061"/>
    <mergeCell ref="F1061:H1061"/>
    <mergeCell ref="A946:E946"/>
    <mergeCell ref="F946:H946"/>
    <mergeCell ref="A1010:E1010"/>
    <mergeCell ref="F1010:H1010"/>
    <mergeCell ref="A1011:E1011"/>
    <mergeCell ref="F1011:H1011"/>
    <mergeCell ref="A1141:E1141"/>
    <mergeCell ref="F1141:H1141"/>
    <mergeCell ref="A1142:E1142"/>
    <mergeCell ref="F1142:H1142"/>
    <mergeCell ref="A1163:E1163"/>
    <mergeCell ref="F1163:H1163"/>
    <mergeCell ref="A1062:E1062"/>
    <mergeCell ref="F1062:H1062"/>
    <mergeCell ref="A1104:E1104"/>
    <mergeCell ref="F1104:H1104"/>
    <mergeCell ref="A1105:E1105"/>
    <mergeCell ref="F1105:H1105"/>
    <mergeCell ref="A1211:E1211"/>
    <mergeCell ref="F1211:H1211"/>
    <mergeCell ref="A1212:E1212"/>
    <mergeCell ref="F1212:H1212"/>
    <mergeCell ref="A1164:E1164"/>
    <mergeCell ref="F1164:H1164"/>
    <mergeCell ref="A1182:E1182"/>
    <mergeCell ref="F1182:H1182"/>
    <mergeCell ref="A1183:E1183"/>
    <mergeCell ref="F1183:H1183"/>
  </mergeCells>
  <phoneticPr fontId="1"/>
  <conditionalFormatting sqref="D581:D584 D587:D593">
    <cfRule type="colorScale" priority="7">
      <colorScale>
        <cfvo type="min"/>
        <cfvo type="max"/>
        <color rgb="FFFF7128"/>
        <color rgb="FFFFEF9C"/>
      </colorScale>
    </cfRule>
  </conditionalFormatting>
  <conditionalFormatting sqref="D585">
    <cfRule type="colorScale" priority="6">
      <colorScale>
        <cfvo type="min"/>
        <cfvo type="max"/>
        <color rgb="FFFF7128"/>
        <color rgb="FFFFEF9C"/>
      </colorScale>
    </cfRule>
  </conditionalFormatting>
  <conditionalFormatting sqref="D587">
    <cfRule type="colorScale" priority="5">
      <colorScale>
        <cfvo type="min"/>
        <cfvo type="max"/>
        <color rgb="FFFF7128"/>
        <color rgb="FFFFEF9C"/>
      </colorScale>
    </cfRule>
  </conditionalFormatting>
  <conditionalFormatting sqref="D594 D586">
    <cfRule type="colorScale" priority="8">
      <colorScale>
        <cfvo type="min"/>
        <cfvo type="max"/>
        <color rgb="FFFF7128"/>
        <color rgb="FFFFEF9C"/>
      </colorScale>
    </cfRule>
  </conditionalFormatting>
  <conditionalFormatting sqref="D818">
    <cfRule type="colorScale" priority="1">
      <colorScale>
        <cfvo type="min"/>
        <cfvo type="max"/>
        <color rgb="FFFF7128"/>
        <color rgb="FFFFEF9C"/>
      </colorScale>
    </cfRule>
  </conditionalFormatting>
  <conditionalFormatting sqref="D827">
    <cfRule type="colorScale" priority="2">
      <colorScale>
        <cfvo type="min"/>
        <cfvo type="max"/>
        <color rgb="FFFF7128"/>
        <color rgb="FFFFEF9C"/>
      </colorScale>
    </cfRule>
  </conditionalFormatting>
  <conditionalFormatting sqref="D831">
    <cfRule type="colorScale" priority="3">
      <colorScale>
        <cfvo type="min"/>
        <cfvo type="max"/>
        <color rgb="FFFF7128"/>
        <color rgb="FFFFEF9C"/>
      </colorScale>
    </cfRule>
  </conditionalFormatting>
  <conditionalFormatting sqref="D838 D819 D828:D830 D833:D836 D821:D826">
    <cfRule type="colorScale" priority="4">
      <colorScale>
        <cfvo type="min"/>
        <cfvo type="max"/>
        <color rgb="FFFF7128"/>
        <color rgb="FFFFEF9C"/>
      </colorScale>
    </cfRule>
  </conditionalFormatting>
  <hyperlinks>
    <hyperlink ref="H115" r:id="rId1" xr:uid="{00000000-0004-0000-0000-000000000000}"/>
    <hyperlink ref="H116" r:id="rId2" xr:uid="{00000000-0004-0000-0000-000001000000}"/>
    <hyperlink ref="H120" r:id="rId3" xr:uid="{00000000-0004-0000-0000-000002000000}"/>
    <hyperlink ref="H121" r:id="rId4" xr:uid="{00000000-0004-0000-0000-000003000000}"/>
    <hyperlink ref="H122" r:id="rId5" xr:uid="{00000000-0004-0000-0000-000004000000}"/>
    <hyperlink ref="H123" r:id="rId6" xr:uid="{00000000-0004-0000-0000-000005000000}"/>
    <hyperlink ref="H135" r:id="rId7" xr:uid="{00000000-0004-0000-0000-000006000000}"/>
    <hyperlink ref="H142" r:id="rId8" xr:uid="{00000000-0004-0000-0000-000007000000}"/>
    <hyperlink ref="B114" r:id="rId9" xr:uid="{00000000-0004-0000-0000-000008000000}"/>
    <hyperlink ref="B117" r:id="rId10" xr:uid="{00000000-0004-0000-0000-000009000000}"/>
    <hyperlink ref="B118" r:id="rId11" xr:uid="{00000000-0004-0000-0000-00000A000000}"/>
    <hyperlink ref="B119" r:id="rId12" xr:uid="{00000000-0004-0000-0000-00000B000000}"/>
    <hyperlink ref="B124" r:id="rId13" xr:uid="{00000000-0004-0000-0000-00000C000000}"/>
    <hyperlink ref="B125" r:id="rId14" xr:uid="{00000000-0004-0000-0000-00000D000000}"/>
    <hyperlink ref="B126" r:id="rId15" xr:uid="{00000000-0004-0000-0000-00000E000000}"/>
    <hyperlink ref="B127" r:id="rId16" xr:uid="{00000000-0004-0000-0000-00000F000000}"/>
    <hyperlink ref="B128" r:id="rId17" xr:uid="{00000000-0004-0000-0000-000010000000}"/>
    <hyperlink ref="B129" r:id="rId18" xr:uid="{00000000-0004-0000-0000-000011000000}"/>
    <hyperlink ref="B131" r:id="rId19" xr:uid="{00000000-0004-0000-0000-000012000000}"/>
    <hyperlink ref="B132" r:id="rId20" xr:uid="{00000000-0004-0000-0000-000013000000}"/>
    <hyperlink ref="B134" r:id="rId21" xr:uid="{00000000-0004-0000-0000-000014000000}"/>
    <hyperlink ref="B136" r:id="rId22" display="教科書にでる人物学習事典　 1　" xr:uid="{00000000-0004-0000-0000-000015000000}"/>
    <hyperlink ref="B137" r:id="rId23" xr:uid="{00000000-0004-0000-0000-000016000000}"/>
    <hyperlink ref="B138" r:id="rId24" xr:uid="{00000000-0004-0000-0000-000017000000}"/>
    <hyperlink ref="B139" r:id="rId25" xr:uid="{00000000-0004-0000-0000-000018000000}"/>
    <hyperlink ref="B140" r:id="rId26" xr:uid="{00000000-0004-0000-0000-000019000000}"/>
    <hyperlink ref="B141" r:id="rId27" xr:uid="{00000000-0004-0000-0000-00001A000000}"/>
    <hyperlink ref="B143" r:id="rId28" xr:uid="{00000000-0004-0000-0000-00001B000000}"/>
    <hyperlink ref="B144" r:id="rId29" xr:uid="{00000000-0004-0000-0000-00001C000000}"/>
    <hyperlink ref="B145" r:id="rId30" xr:uid="{00000000-0004-0000-0000-00001D000000}"/>
    <hyperlink ref="B146" r:id="rId31" xr:uid="{00000000-0004-0000-0000-00001E000000}"/>
    <hyperlink ref="B147" r:id="rId32" xr:uid="{00000000-0004-0000-0000-00001F000000}"/>
    <hyperlink ref="B148" r:id="rId33" xr:uid="{00000000-0004-0000-0000-000020000000}"/>
    <hyperlink ref="B149" r:id="rId34" xr:uid="{00000000-0004-0000-0000-000021000000}"/>
    <hyperlink ref="B152" r:id="rId35" xr:uid="{00000000-0004-0000-0000-000022000000}"/>
    <hyperlink ref="B153" r:id="rId36" xr:uid="{00000000-0004-0000-0000-000023000000}"/>
    <hyperlink ref="B154" r:id="rId37" xr:uid="{00000000-0004-0000-0000-000024000000}"/>
    <hyperlink ref="B155" r:id="rId38" xr:uid="{00000000-0004-0000-0000-000025000000}"/>
    <hyperlink ref="B156" r:id="rId39" xr:uid="{00000000-0004-0000-0000-000026000000}"/>
    <hyperlink ref="B157" r:id="rId40" xr:uid="{00000000-0004-0000-0000-000027000000}"/>
    <hyperlink ref="B158" r:id="rId41" xr:uid="{00000000-0004-0000-0000-000028000000}"/>
    <hyperlink ref="B159" r:id="rId42" xr:uid="{00000000-0004-0000-0000-000029000000}"/>
    <hyperlink ref="B160" r:id="rId43" xr:uid="{00000000-0004-0000-0000-00002A000000}"/>
    <hyperlink ref="B161" r:id="rId44" xr:uid="{00000000-0004-0000-0000-00002B000000}"/>
    <hyperlink ref="B133" r:id="rId45" xr:uid="{00000000-0004-0000-0000-00002C000000}"/>
    <hyperlink ref="B173" r:id="rId46" xr:uid="{00000000-0004-0000-0000-00002D000000}"/>
    <hyperlink ref="B174" r:id="rId47" xr:uid="{00000000-0004-0000-0000-00002E000000}"/>
    <hyperlink ref="B175" r:id="rId48" xr:uid="{00000000-0004-0000-0000-00002F000000}"/>
    <hyperlink ref="B176" r:id="rId49" xr:uid="{00000000-0004-0000-0000-000030000000}"/>
    <hyperlink ref="B177" r:id="rId50" xr:uid="{00000000-0004-0000-0000-000031000000}"/>
    <hyperlink ref="B179" r:id="rId51" xr:uid="{00000000-0004-0000-0000-000032000000}"/>
    <hyperlink ref="B180" r:id="rId52" xr:uid="{00000000-0004-0000-0000-000033000000}"/>
    <hyperlink ref="B181" r:id="rId53" xr:uid="{00000000-0004-0000-0000-000034000000}"/>
    <hyperlink ref="B182" r:id="rId54" xr:uid="{00000000-0004-0000-0000-000035000000}"/>
    <hyperlink ref="B183" r:id="rId55" xr:uid="{00000000-0004-0000-0000-000036000000}"/>
    <hyperlink ref="B184" r:id="rId56" xr:uid="{00000000-0004-0000-0000-000037000000}"/>
    <hyperlink ref="B185" r:id="rId57" xr:uid="{00000000-0004-0000-0000-000038000000}"/>
    <hyperlink ref="B186" r:id="rId58" xr:uid="{00000000-0004-0000-0000-000039000000}"/>
    <hyperlink ref="B187" r:id="rId59" xr:uid="{00000000-0004-0000-0000-00003A000000}"/>
    <hyperlink ref="B188" r:id="rId60" xr:uid="{00000000-0004-0000-0000-00003B000000}"/>
    <hyperlink ref="H203" r:id="rId61" xr:uid="{00000000-0004-0000-0000-00003C000000}"/>
    <hyperlink ref="H205" r:id="rId62" xr:uid="{00000000-0004-0000-0000-00003D000000}"/>
    <hyperlink ref="H206" r:id="rId63" xr:uid="{00000000-0004-0000-0000-00003E000000}"/>
    <hyperlink ref="H207" r:id="rId64" xr:uid="{00000000-0004-0000-0000-00003F000000}"/>
    <hyperlink ref="B204" r:id="rId65" xr:uid="{00000000-0004-0000-0000-000040000000}"/>
    <hyperlink ref="B210" r:id="rId66" xr:uid="{00000000-0004-0000-0000-000041000000}"/>
    <hyperlink ref="B211" r:id="rId67" xr:uid="{00000000-0004-0000-0000-000042000000}"/>
    <hyperlink ref="B212" r:id="rId68" xr:uid="{00000000-0004-0000-0000-000043000000}"/>
    <hyperlink ref="B213" r:id="rId69" xr:uid="{00000000-0004-0000-0000-000044000000}"/>
    <hyperlink ref="B214" r:id="rId70" xr:uid="{00000000-0004-0000-0000-000045000000}"/>
    <hyperlink ref="B215" r:id="rId71" xr:uid="{00000000-0004-0000-0000-000046000000}"/>
    <hyperlink ref="B216" r:id="rId72" display="https://www.library.pref.chiba.lg.jp/licsxp-iopac/WOpacMsgNewListToTifTilDetailAction.do?tilcod=1000000904397" xr:uid="{00000000-0004-0000-0000-000047000000}"/>
    <hyperlink ref="B218" r:id="rId73" xr:uid="{00000000-0004-0000-0000-000048000000}"/>
    <hyperlink ref="B219" r:id="rId74" xr:uid="{00000000-0004-0000-0000-000049000000}"/>
    <hyperlink ref="B220" r:id="rId75" xr:uid="{00000000-0004-0000-0000-00004A000000}"/>
    <hyperlink ref="B208" r:id="rId76" xr:uid="{00000000-0004-0000-0000-00004B000000}"/>
    <hyperlink ref="B209" r:id="rId77" xr:uid="{00000000-0004-0000-0000-00004C000000}"/>
    <hyperlink ref="B233" r:id="rId78" display="https://www.library.pref.chiba.lg.jp/licsxp-iopac/WOpacMsgNewListToTifTilDetailAction.do?tilcod=1000000853655" xr:uid="{00000000-0004-0000-0000-00004D000000}"/>
    <hyperlink ref="B234" r:id="rId79" xr:uid="{00000000-0004-0000-0000-00004E000000}"/>
    <hyperlink ref="B235" r:id="rId80" xr:uid="{00000000-0004-0000-0000-00004F000000}"/>
    <hyperlink ref="B236" r:id="rId81" xr:uid="{00000000-0004-0000-0000-000050000000}"/>
    <hyperlink ref="B237" r:id="rId82" xr:uid="{00000000-0004-0000-0000-000051000000}"/>
    <hyperlink ref="B238" r:id="rId83" xr:uid="{00000000-0004-0000-0000-000052000000}"/>
    <hyperlink ref="B239" r:id="rId84" xr:uid="{00000000-0004-0000-0000-000053000000}"/>
    <hyperlink ref="B240" r:id="rId85" xr:uid="{00000000-0004-0000-0000-000054000000}"/>
    <hyperlink ref="B241" r:id="rId86" xr:uid="{00000000-0004-0000-0000-000055000000}"/>
    <hyperlink ref="B242" r:id="rId87" xr:uid="{00000000-0004-0000-0000-000056000000}"/>
    <hyperlink ref="B243" r:id="rId88" xr:uid="{00000000-0004-0000-0000-000057000000}"/>
    <hyperlink ref="B244" r:id="rId89" xr:uid="{00000000-0004-0000-0000-000058000000}"/>
    <hyperlink ref="B245" r:id="rId90" xr:uid="{00000000-0004-0000-0000-000059000000}"/>
    <hyperlink ref="B246" r:id="rId91" xr:uid="{00000000-0004-0000-0000-00005A000000}"/>
    <hyperlink ref="B247" r:id="rId92" xr:uid="{00000000-0004-0000-0000-00005B000000}"/>
    <hyperlink ref="B248" r:id="rId93" xr:uid="{00000000-0004-0000-0000-00005C000000}"/>
    <hyperlink ref="B249" r:id="rId94" xr:uid="{00000000-0004-0000-0000-00005D000000}"/>
    <hyperlink ref="B250" r:id="rId95" xr:uid="{00000000-0004-0000-0000-00005E000000}"/>
    <hyperlink ref="H263" r:id="rId96" xr:uid="{00000000-0004-0000-0000-00005F000000}"/>
    <hyperlink ref="B264" r:id="rId97" xr:uid="{00000000-0004-0000-0000-000060000000}"/>
    <hyperlink ref="B267" r:id="rId98" xr:uid="{00000000-0004-0000-0000-000061000000}"/>
    <hyperlink ref="B268" r:id="rId99" xr:uid="{00000000-0004-0000-0000-000062000000}"/>
    <hyperlink ref="B269" r:id="rId100" xr:uid="{00000000-0004-0000-0000-000063000000}"/>
    <hyperlink ref="B270" r:id="rId101" xr:uid="{00000000-0004-0000-0000-000064000000}"/>
    <hyperlink ref="B272" r:id="rId102" xr:uid="{00000000-0004-0000-0000-000065000000}"/>
    <hyperlink ref="B273" r:id="rId103" xr:uid="{00000000-0004-0000-0000-000066000000}"/>
    <hyperlink ref="B274" r:id="rId104" xr:uid="{00000000-0004-0000-0000-000067000000}"/>
    <hyperlink ref="B275" r:id="rId105" xr:uid="{00000000-0004-0000-0000-000068000000}"/>
    <hyperlink ref="B276" r:id="rId106" xr:uid="{00000000-0004-0000-0000-000069000000}"/>
    <hyperlink ref="B277" r:id="rId107" xr:uid="{00000000-0004-0000-0000-00006A000000}"/>
    <hyperlink ref="B278" r:id="rId108" xr:uid="{00000000-0004-0000-0000-00006B000000}"/>
    <hyperlink ref="H297" r:id="rId109" xr:uid="{00000000-0004-0000-0000-00006C000000}"/>
    <hyperlink ref="H298" r:id="rId110" xr:uid="{00000000-0004-0000-0000-00006D000000}"/>
    <hyperlink ref="B292" r:id="rId111" xr:uid="{00000000-0004-0000-0000-00006E000000}"/>
    <hyperlink ref="B293" r:id="rId112" xr:uid="{00000000-0004-0000-0000-00006F000000}"/>
    <hyperlink ref="B302" r:id="rId113" display="https://www.library.pref.chiba.lg.jp/licsxp-iopac/WOpacMsgNewListToTifTilDetailAction.do?tilcod=1000000853657" xr:uid="{00000000-0004-0000-0000-000070000000}"/>
    <hyperlink ref="B295" r:id="rId114" xr:uid="{00000000-0004-0000-0000-000071000000}"/>
    <hyperlink ref="B296" r:id="rId115" xr:uid="{00000000-0004-0000-0000-000072000000}"/>
    <hyperlink ref="B299" r:id="rId116" xr:uid="{00000000-0004-0000-0000-000073000000}"/>
    <hyperlink ref="B300" r:id="rId117" display="https://www.library.pref.chiba.lg.jp/licsxp-iopac/WOpacMsgNewListToTifTilDetailAction.do?tilcod=1000000442940" xr:uid="{00000000-0004-0000-0000-000074000000}"/>
    <hyperlink ref="B301" r:id="rId118" xr:uid="{00000000-0004-0000-0000-000075000000}"/>
    <hyperlink ref="B304" r:id="rId119" xr:uid="{00000000-0004-0000-0000-000076000000}"/>
    <hyperlink ref="B305" r:id="rId120" xr:uid="{00000000-0004-0000-0000-000077000000}"/>
    <hyperlink ref="B306" r:id="rId121" xr:uid="{00000000-0004-0000-0000-000078000000}"/>
    <hyperlink ref="B307" r:id="rId122" xr:uid="{00000000-0004-0000-0000-000079000000}"/>
    <hyperlink ref="B308" r:id="rId123" xr:uid="{00000000-0004-0000-0000-00007A000000}"/>
    <hyperlink ref="B309" r:id="rId124" xr:uid="{00000000-0004-0000-0000-00007B000000}"/>
    <hyperlink ref="B310" r:id="rId125" xr:uid="{00000000-0004-0000-0000-00007C000000}"/>
    <hyperlink ref="B311" r:id="rId126" xr:uid="{00000000-0004-0000-0000-00007D000000}"/>
    <hyperlink ref="B312" r:id="rId127" xr:uid="{00000000-0004-0000-0000-00007E000000}"/>
    <hyperlink ref="B313" r:id="rId128" xr:uid="{00000000-0004-0000-0000-00007F000000}"/>
    <hyperlink ref="B314" r:id="rId129" xr:uid="{00000000-0004-0000-0000-000080000000}"/>
    <hyperlink ref="B315" r:id="rId130" xr:uid="{00000000-0004-0000-0000-000081000000}"/>
    <hyperlink ref="B443" r:id="rId131" xr:uid="{00000000-0004-0000-0000-000082000000}"/>
    <hyperlink ref="B444" r:id="rId132" xr:uid="{00000000-0004-0000-0000-000083000000}"/>
    <hyperlink ref="B445" r:id="rId133" xr:uid="{00000000-0004-0000-0000-000084000000}"/>
    <hyperlink ref="B446" r:id="rId134" xr:uid="{00000000-0004-0000-0000-000085000000}"/>
    <hyperlink ref="B448" r:id="rId135" xr:uid="{00000000-0004-0000-0000-000086000000}"/>
    <hyperlink ref="B449" r:id="rId136" xr:uid="{00000000-0004-0000-0000-000087000000}"/>
    <hyperlink ref="B451" r:id="rId137" xr:uid="{00000000-0004-0000-0000-000088000000}"/>
    <hyperlink ref="B452" r:id="rId138" xr:uid="{00000000-0004-0000-0000-000089000000}"/>
    <hyperlink ref="B453" r:id="rId139" xr:uid="{00000000-0004-0000-0000-00008A000000}"/>
    <hyperlink ref="B454" r:id="rId140" xr:uid="{00000000-0004-0000-0000-00008B000000}"/>
    <hyperlink ref="B455" r:id="rId141" xr:uid="{00000000-0004-0000-0000-00008C000000}"/>
    <hyperlink ref="B456" r:id="rId142" xr:uid="{00000000-0004-0000-0000-00008D000000}"/>
    <hyperlink ref="B467" r:id="rId143" xr:uid="{00000000-0004-0000-0000-00008E000000}"/>
    <hyperlink ref="B468" r:id="rId144" xr:uid="{00000000-0004-0000-0000-00008F000000}"/>
    <hyperlink ref="B469" r:id="rId145" xr:uid="{00000000-0004-0000-0000-000090000000}"/>
    <hyperlink ref="B470" r:id="rId146" xr:uid="{00000000-0004-0000-0000-000091000000}"/>
    <hyperlink ref="B471" r:id="rId147" xr:uid="{00000000-0004-0000-0000-000092000000}"/>
    <hyperlink ref="B472" r:id="rId148" xr:uid="{00000000-0004-0000-0000-000093000000}"/>
    <hyperlink ref="B473" r:id="rId149" xr:uid="{00000000-0004-0000-0000-000094000000}"/>
    <hyperlink ref="B474" r:id="rId150" xr:uid="{00000000-0004-0000-0000-000095000000}"/>
    <hyperlink ref="B475" r:id="rId151" xr:uid="{00000000-0004-0000-0000-000096000000}"/>
    <hyperlink ref="B476" r:id="rId152" xr:uid="{00000000-0004-0000-0000-000097000000}"/>
    <hyperlink ref="B477" r:id="rId153" xr:uid="{00000000-0004-0000-0000-000098000000}"/>
    <hyperlink ref="B478" r:id="rId154" xr:uid="{00000000-0004-0000-0000-000099000000}"/>
    <hyperlink ref="B480" r:id="rId155" xr:uid="{00000000-0004-0000-0000-00009A000000}"/>
    <hyperlink ref="B479" r:id="rId156" xr:uid="{00000000-0004-0000-0000-00009B000000}"/>
    <hyperlink ref="B518" r:id="rId157" xr:uid="{00000000-0004-0000-0000-00009C000000}"/>
    <hyperlink ref="B517" r:id="rId158" xr:uid="{00000000-0004-0000-0000-00009D000000}"/>
    <hyperlink ref="B515" r:id="rId159" xr:uid="{00000000-0004-0000-0000-00009E000000}"/>
    <hyperlink ref="B516" r:id="rId160" xr:uid="{00000000-0004-0000-0000-00009F000000}"/>
    <hyperlink ref="B490" r:id="rId161" xr:uid="{00000000-0004-0000-0000-0000A0000000}"/>
    <hyperlink ref="B491" r:id="rId162" xr:uid="{00000000-0004-0000-0000-0000A1000000}"/>
    <hyperlink ref="B492" r:id="rId163" xr:uid="{00000000-0004-0000-0000-0000A2000000}"/>
    <hyperlink ref="B493" r:id="rId164" xr:uid="{00000000-0004-0000-0000-0000A3000000}"/>
    <hyperlink ref="B494" r:id="rId165" xr:uid="{00000000-0004-0000-0000-0000A4000000}"/>
    <hyperlink ref="B495" r:id="rId166" xr:uid="{00000000-0004-0000-0000-0000A5000000}"/>
    <hyperlink ref="B497" r:id="rId167" xr:uid="{00000000-0004-0000-0000-0000A6000000}"/>
    <hyperlink ref="B500" r:id="rId168" xr:uid="{00000000-0004-0000-0000-0000A7000000}"/>
    <hyperlink ref="B501" r:id="rId169" xr:uid="{00000000-0004-0000-0000-0000A8000000}"/>
    <hyperlink ref="B502" r:id="rId170" display="https://www.library.pref.chiba.lg.jp/licsxp-iopac/WOpacMsgNewListToTifTilDetailAction.do?tilcod=1000000853656" xr:uid="{00000000-0004-0000-0000-0000A9000000}"/>
    <hyperlink ref="B503" r:id="rId171" xr:uid="{00000000-0004-0000-0000-0000AA000000}"/>
    <hyperlink ref="B505" r:id="rId172" xr:uid="{00000000-0004-0000-0000-0000AB000000}"/>
    <hyperlink ref="B506" r:id="rId173" xr:uid="{00000000-0004-0000-0000-0000AC000000}"/>
    <hyperlink ref="B507" r:id="rId174" xr:uid="{00000000-0004-0000-0000-0000AD000000}"/>
    <hyperlink ref="B508" r:id="rId175" xr:uid="{00000000-0004-0000-0000-0000AE000000}"/>
    <hyperlink ref="B509" r:id="rId176" display="https://www.library.pref.chiba.lg.jp/licsxp-iopac/WOpacMsgNewListToTifTilDetailAction.do?tilcod=1000000237968" xr:uid="{00000000-0004-0000-0000-0000AF000000}"/>
    <hyperlink ref="B510" r:id="rId177" xr:uid="{00000000-0004-0000-0000-0000B0000000}"/>
    <hyperlink ref="B511" r:id="rId178" xr:uid="{00000000-0004-0000-0000-0000B1000000}"/>
    <hyperlink ref="B512" r:id="rId179" xr:uid="{00000000-0004-0000-0000-0000B2000000}"/>
    <hyperlink ref="B513" r:id="rId180" xr:uid="{00000000-0004-0000-0000-0000B3000000}"/>
    <hyperlink ref="B514" r:id="rId181" xr:uid="{00000000-0004-0000-0000-0000B4000000}"/>
    <hyperlink ref="B498" r:id="rId182" xr:uid="{00000000-0004-0000-0000-0000B5000000}"/>
    <hyperlink ref="H532" r:id="rId183" xr:uid="{00000000-0004-0000-0000-0000B6000000}"/>
    <hyperlink ref="B527" r:id="rId184" xr:uid="{00000000-0004-0000-0000-0000B7000000}"/>
    <hyperlink ref="B528" r:id="rId185" xr:uid="{00000000-0004-0000-0000-0000B8000000}"/>
    <hyperlink ref="B529" r:id="rId186" xr:uid="{00000000-0004-0000-0000-0000B9000000}"/>
    <hyperlink ref="B530" r:id="rId187" xr:uid="{00000000-0004-0000-0000-0000BA000000}"/>
    <hyperlink ref="B531" r:id="rId188" xr:uid="{00000000-0004-0000-0000-0000BB000000}"/>
    <hyperlink ref="B533" r:id="rId189" xr:uid="{00000000-0004-0000-0000-0000BC000000}"/>
    <hyperlink ref="B534" r:id="rId190" xr:uid="{00000000-0004-0000-0000-0000BD000000}"/>
    <hyperlink ref="B535" r:id="rId191" xr:uid="{00000000-0004-0000-0000-0000BE000000}"/>
    <hyperlink ref="B536" r:id="rId192" xr:uid="{00000000-0004-0000-0000-0000BF000000}"/>
    <hyperlink ref="B537" r:id="rId193" xr:uid="{00000000-0004-0000-0000-0000C0000000}"/>
    <hyperlink ref="B538" r:id="rId194" xr:uid="{00000000-0004-0000-0000-0000C1000000}"/>
    <hyperlink ref="B539" r:id="rId195" xr:uid="{00000000-0004-0000-0000-0000C2000000}"/>
    <hyperlink ref="B540" r:id="rId196" xr:uid="{00000000-0004-0000-0000-0000C3000000}"/>
    <hyperlink ref="B541" r:id="rId197" xr:uid="{00000000-0004-0000-0000-0000C4000000}"/>
    <hyperlink ref="B542" r:id="rId198" xr:uid="{00000000-0004-0000-0000-0000C5000000}"/>
    <hyperlink ref="B543" r:id="rId199" xr:uid="{00000000-0004-0000-0000-0000C6000000}"/>
    <hyperlink ref="B544" r:id="rId200" xr:uid="{00000000-0004-0000-0000-0000C7000000}"/>
    <hyperlink ref="H555" r:id="rId201" xr:uid="{00000000-0004-0000-0000-0000C8000000}"/>
    <hyperlink ref="B553" r:id="rId202" xr:uid="{00000000-0004-0000-0000-0000C9000000}"/>
    <hyperlink ref="B554" r:id="rId203" xr:uid="{00000000-0004-0000-0000-0000CA000000}"/>
    <hyperlink ref="B556" r:id="rId204" xr:uid="{00000000-0004-0000-0000-0000CB000000}"/>
    <hyperlink ref="B557" r:id="rId205" xr:uid="{00000000-0004-0000-0000-0000CC000000}"/>
    <hyperlink ref="B558" r:id="rId206" xr:uid="{00000000-0004-0000-0000-0000CD000000}"/>
    <hyperlink ref="B559" r:id="rId207" xr:uid="{00000000-0004-0000-0000-0000CE000000}"/>
    <hyperlink ref="B560" r:id="rId208" xr:uid="{00000000-0004-0000-0000-0000CF000000}"/>
    <hyperlink ref="B561" r:id="rId209" xr:uid="{00000000-0004-0000-0000-0000D0000000}"/>
    <hyperlink ref="B562" r:id="rId210" xr:uid="{00000000-0004-0000-0000-0000D1000000}"/>
    <hyperlink ref="B563" r:id="rId211" xr:uid="{00000000-0004-0000-0000-0000D2000000}"/>
    <hyperlink ref="B564" r:id="rId212" xr:uid="{00000000-0004-0000-0000-0000D3000000}"/>
    <hyperlink ref="B565" r:id="rId213" xr:uid="{00000000-0004-0000-0000-0000D4000000}"/>
    <hyperlink ref="B566" r:id="rId214" xr:uid="{00000000-0004-0000-0000-0000D5000000}"/>
    <hyperlink ref="B567" r:id="rId215" xr:uid="{00000000-0004-0000-0000-0000D6000000}"/>
    <hyperlink ref="B568" r:id="rId216" xr:uid="{00000000-0004-0000-0000-0000D7000000}"/>
    <hyperlink ref="B569" r:id="rId217" xr:uid="{00000000-0004-0000-0000-0000D8000000}"/>
    <hyperlink ref="B570" r:id="rId218" xr:uid="{00000000-0004-0000-0000-0000D9000000}"/>
    <hyperlink ref="B571" r:id="rId219" xr:uid="{00000000-0004-0000-0000-0000DA000000}"/>
    <hyperlink ref="B572" r:id="rId220" xr:uid="{00000000-0004-0000-0000-0000DB000000}"/>
    <hyperlink ref="B581" r:id="rId221" xr:uid="{00000000-0004-0000-0000-0000DC000000}"/>
    <hyperlink ref="B586" r:id="rId222" xr:uid="{00000000-0004-0000-0000-0000DD000000}"/>
    <hyperlink ref="B582" r:id="rId223" xr:uid="{00000000-0004-0000-0000-0000DE000000}"/>
    <hyperlink ref="B583" r:id="rId224" xr:uid="{00000000-0004-0000-0000-0000DF000000}"/>
    <hyperlink ref="B584" r:id="rId225" xr:uid="{00000000-0004-0000-0000-0000E0000000}"/>
    <hyperlink ref="B585" r:id="rId226" xr:uid="{00000000-0004-0000-0000-0000E1000000}"/>
    <hyperlink ref="B587" r:id="rId227" xr:uid="{00000000-0004-0000-0000-0000E2000000}"/>
    <hyperlink ref="B588" r:id="rId228" xr:uid="{00000000-0004-0000-0000-0000E3000000}"/>
    <hyperlink ref="B589" r:id="rId229" xr:uid="{00000000-0004-0000-0000-0000E4000000}"/>
    <hyperlink ref="B590" r:id="rId230" xr:uid="{00000000-0004-0000-0000-0000E5000000}"/>
    <hyperlink ref="B591" r:id="rId231" xr:uid="{00000000-0004-0000-0000-0000E6000000}"/>
    <hyperlink ref="B592" r:id="rId232" xr:uid="{00000000-0004-0000-0000-0000E7000000}"/>
    <hyperlink ref="B593" r:id="rId233" xr:uid="{00000000-0004-0000-0000-0000E8000000}"/>
    <hyperlink ref="B594" r:id="rId234" xr:uid="{00000000-0004-0000-0000-0000E9000000}"/>
    <hyperlink ref="B604" r:id="rId235" display="教科書にでる人物学習事典　 ２" xr:uid="{00000000-0004-0000-0000-0000EA000000}"/>
    <hyperlink ref="B605" r:id="rId236" display="教科書にでる人物学習事典　 ２" xr:uid="{00000000-0004-0000-0000-0000EB000000}"/>
    <hyperlink ref="B606" r:id="rId237" xr:uid="{00000000-0004-0000-0000-0000EC000000}"/>
    <hyperlink ref="B607" r:id="rId238" xr:uid="{00000000-0004-0000-0000-0000ED000000}"/>
    <hyperlink ref="B608" r:id="rId239" display="https://www.library.pref.chiba.lg.jp/licsxp-iopac/WOpacMsgNewListToTifTilDetailAction.do?tilcod=1000002315108" xr:uid="{00000000-0004-0000-0000-0000EE000000}"/>
    <hyperlink ref="B609" r:id="rId240" xr:uid="{00000000-0004-0000-0000-0000EF000000}"/>
    <hyperlink ref="B610" r:id="rId241" xr:uid="{00000000-0004-0000-0000-0000F0000000}"/>
    <hyperlink ref="B611" r:id="rId242" xr:uid="{00000000-0004-0000-0000-0000F1000000}"/>
    <hyperlink ref="B612" r:id="rId243" xr:uid="{00000000-0004-0000-0000-0000F2000000}"/>
    <hyperlink ref="B613" r:id="rId244" xr:uid="{00000000-0004-0000-0000-0000F3000000}"/>
    <hyperlink ref="B614" r:id="rId245" xr:uid="{00000000-0004-0000-0000-0000F4000000}"/>
    <hyperlink ref="B616" r:id="rId246" xr:uid="{00000000-0004-0000-0000-0000F5000000}"/>
    <hyperlink ref="B617" r:id="rId247" xr:uid="{00000000-0004-0000-0000-0000F6000000}"/>
    <hyperlink ref="B618" r:id="rId248" xr:uid="{00000000-0004-0000-0000-0000F7000000}"/>
    <hyperlink ref="B619" r:id="rId249" xr:uid="{00000000-0004-0000-0000-0000F8000000}"/>
    <hyperlink ref="B629" r:id="rId250" xr:uid="{00000000-0004-0000-0000-0000F9000000}"/>
    <hyperlink ref="B630" r:id="rId251" xr:uid="{00000000-0004-0000-0000-0000FA000000}"/>
    <hyperlink ref="B631" r:id="rId252" xr:uid="{00000000-0004-0000-0000-0000FB000000}"/>
    <hyperlink ref="B632" r:id="rId253" xr:uid="{00000000-0004-0000-0000-0000FC000000}"/>
    <hyperlink ref="B633" r:id="rId254" xr:uid="{00000000-0004-0000-0000-0000FD000000}"/>
    <hyperlink ref="B635" r:id="rId255" xr:uid="{00000000-0004-0000-0000-0000FE000000}"/>
    <hyperlink ref="B636" r:id="rId256" xr:uid="{00000000-0004-0000-0000-0000FF000000}"/>
    <hyperlink ref="B637" r:id="rId257" xr:uid="{00000000-0004-0000-0000-000000010000}"/>
    <hyperlink ref="B638" r:id="rId258" xr:uid="{00000000-0004-0000-0000-000001010000}"/>
    <hyperlink ref="B639" r:id="rId259" xr:uid="{00000000-0004-0000-0000-000002010000}"/>
    <hyperlink ref="B640" r:id="rId260" xr:uid="{00000000-0004-0000-0000-000003010000}"/>
    <hyperlink ref="B641" r:id="rId261" xr:uid="{00000000-0004-0000-0000-000004010000}"/>
    <hyperlink ref="B642" r:id="rId262" xr:uid="{00000000-0004-0000-0000-000005010000}"/>
    <hyperlink ref="B643" r:id="rId263" xr:uid="{00000000-0004-0000-0000-000006010000}"/>
    <hyperlink ref="B652" r:id="rId264" xr:uid="{00000000-0004-0000-0000-000007010000}"/>
    <hyperlink ref="B653" r:id="rId265" xr:uid="{00000000-0004-0000-0000-000008010000}"/>
    <hyperlink ref="B654" r:id="rId266" xr:uid="{00000000-0004-0000-0000-000009010000}"/>
    <hyperlink ref="B656" r:id="rId267" xr:uid="{00000000-0004-0000-0000-00000A010000}"/>
    <hyperlink ref="B657" r:id="rId268" xr:uid="{00000000-0004-0000-0000-00000B010000}"/>
    <hyperlink ref="B658" r:id="rId269" xr:uid="{00000000-0004-0000-0000-00000C010000}"/>
    <hyperlink ref="B659" r:id="rId270" xr:uid="{00000000-0004-0000-0000-00000D010000}"/>
    <hyperlink ref="B660" r:id="rId271" xr:uid="{00000000-0004-0000-0000-00000E010000}"/>
    <hyperlink ref="B661" r:id="rId272" xr:uid="{00000000-0004-0000-0000-00000F010000}"/>
    <hyperlink ref="B662" r:id="rId273" xr:uid="{00000000-0004-0000-0000-000010010000}"/>
    <hyperlink ref="B663" r:id="rId274" xr:uid="{00000000-0004-0000-0000-000011010000}"/>
    <hyperlink ref="B665" r:id="rId275" xr:uid="{00000000-0004-0000-0000-000012010000}"/>
    <hyperlink ref="B666" r:id="rId276" xr:uid="{00000000-0004-0000-0000-000013010000}"/>
    <hyperlink ref="B667" r:id="rId277" xr:uid="{00000000-0004-0000-0000-000014010000}"/>
    <hyperlink ref="B668" r:id="rId278" xr:uid="{00000000-0004-0000-0000-000015010000}"/>
    <hyperlink ref="B669" r:id="rId279" xr:uid="{00000000-0004-0000-0000-000016010000}"/>
    <hyperlink ref="B670" r:id="rId280" xr:uid="{00000000-0004-0000-0000-000017010000}"/>
    <hyperlink ref="B679" r:id="rId281" xr:uid="{00000000-0004-0000-0000-000018010000}"/>
    <hyperlink ref="B681" r:id="rId282" xr:uid="{00000000-0004-0000-0000-000019010000}"/>
    <hyperlink ref="B682" r:id="rId283" xr:uid="{00000000-0004-0000-0000-00001A010000}"/>
    <hyperlink ref="B683" r:id="rId284" xr:uid="{00000000-0004-0000-0000-00001B010000}"/>
    <hyperlink ref="B684" r:id="rId285" xr:uid="{00000000-0004-0000-0000-00001C010000}"/>
    <hyperlink ref="B685" r:id="rId286" xr:uid="{00000000-0004-0000-0000-00001D010000}"/>
    <hyperlink ref="B686" r:id="rId287" xr:uid="{00000000-0004-0000-0000-00001E010000}"/>
    <hyperlink ref="B687" r:id="rId288" xr:uid="{00000000-0004-0000-0000-00001F010000}"/>
    <hyperlink ref="B689" r:id="rId289" xr:uid="{00000000-0004-0000-0000-000020010000}"/>
    <hyperlink ref="B691" r:id="rId290" xr:uid="{00000000-0004-0000-0000-000021010000}"/>
    <hyperlink ref="B692" r:id="rId291" xr:uid="{00000000-0004-0000-0000-000022010000}"/>
    <hyperlink ref="B693" r:id="rId292" xr:uid="{00000000-0004-0000-0000-000023010000}"/>
    <hyperlink ref="B694" r:id="rId293" xr:uid="{00000000-0004-0000-0000-000024010000}"/>
    <hyperlink ref="B695" r:id="rId294" xr:uid="{00000000-0004-0000-0000-000025010000}"/>
    <hyperlink ref="B696" r:id="rId295" xr:uid="{00000000-0004-0000-0000-000026010000}"/>
    <hyperlink ref="B697" r:id="rId296" xr:uid="{00000000-0004-0000-0000-000027010000}"/>
    <hyperlink ref="B698" r:id="rId297" xr:uid="{00000000-0004-0000-0000-000028010000}"/>
    <hyperlink ref="B700" r:id="rId298" xr:uid="{00000000-0004-0000-0000-000029010000}"/>
    <hyperlink ref="B699" r:id="rId299" xr:uid="{00000000-0004-0000-0000-00002A010000}"/>
    <hyperlink ref="B701" r:id="rId300" xr:uid="{00000000-0004-0000-0000-00002B010000}"/>
    <hyperlink ref="B703" r:id="rId301" xr:uid="{00000000-0004-0000-0000-00002C010000}"/>
    <hyperlink ref="B713" r:id="rId302" xr:uid="{00000000-0004-0000-0000-00002D010000}"/>
    <hyperlink ref="B714" r:id="rId303" xr:uid="{00000000-0004-0000-0000-00002E010000}"/>
    <hyperlink ref="B715" r:id="rId304" xr:uid="{00000000-0004-0000-0000-00002F010000}"/>
    <hyperlink ref="B716" r:id="rId305" xr:uid="{00000000-0004-0000-0000-000030010000}"/>
    <hyperlink ref="B717" r:id="rId306" xr:uid="{00000000-0004-0000-0000-000031010000}"/>
    <hyperlink ref="B718" r:id="rId307" xr:uid="{00000000-0004-0000-0000-000032010000}"/>
    <hyperlink ref="B719" r:id="rId308" xr:uid="{00000000-0004-0000-0000-000033010000}"/>
    <hyperlink ref="B720" r:id="rId309" xr:uid="{00000000-0004-0000-0000-000034010000}"/>
    <hyperlink ref="B721" r:id="rId310" xr:uid="{00000000-0004-0000-0000-000035010000}"/>
    <hyperlink ref="B722" r:id="rId311" xr:uid="{00000000-0004-0000-0000-000036010000}"/>
    <hyperlink ref="B723" r:id="rId312" xr:uid="{00000000-0004-0000-0000-000037010000}"/>
    <hyperlink ref="B724" r:id="rId313" xr:uid="{00000000-0004-0000-0000-000038010000}"/>
    <hyperlink ref="B725" r:id="rId314" xr:uid="{00000000-0004-0000-0000-000039010000}"/>
    <hyperlink ref="B726" r:id="rId315" xr:uid="{00000000-0004-0000-0000-00003A010000}"/>
    <hyperlink ref="B727" r:id="rId316" xr:uid="{00000000-0004-0000-0000-00003B010000}"/>
    <hyperlink ref="B728" r:id="rId317" xr:uid="{00000000-0004-0000-0000-00003C010000}"/>
    <hyperlink ref="B729" r:id="rId318" xr:uid="{00000000-0004-0000-0000-00003D010000}"/>
    <hyperlink ref="B730" r:id="rId319" xr:uid="{00000000-0004-0000-0000-00003E010000}"/>
    <hyperlink ref="B731" r:id="rId320" xr:uid="{00000000-0004-0000-0000-00003F010000}"/>
    <hyperlink ref="B732" r:id="rId321" xr:uid="{00000000-0004-0000-0000-000040010000}"/>
    <hyperlink ref="B733" r:id="rId322" xr:uid="{00000000-0004-0000-0000-000041010000}"/>
    <hyperlink ref="B734" r:id="rId323" xr:uid="{00000000-0004-0000-0000-000042010000}"/>
    <hyperlink ref="B743" r:id="rId324" xr:uid="{00000000-0004-0000-0000-000043010000}"/>
    <hyperlink ref="B744" r:id="rId325" xr:uid="{00000000-0004-0000-0000-000044010000}"/>
    <hyperlink ref="B745" r:id="rId326" xr:uid="{00000000-0004-0000-0000-000045010000}"/>
    <hyperlink ref="B746" r:id="rId327" xr:uid="{00000000-0004-0000-0000-000046010000}"/>
    <hyperlink ref="B747" r:id="rId328" xr:uid="{00000000-0004-0000-0000-000047010000}"/>
    <hyperlink ref="B748" r:id="rId329" xr:uid="{00000000-0004-0000-0000-000048010000}"/>
    <hyperlink ref="B749" r:id="rId330" xr:uid="{00000000-0004-0000-0000-000049010000}"/>
    <hyperlink ref="B750" r:id="rId331" xr:uid="{00000000-0004-0000-0000-00004A010000}"/>
    <hyperlink ref="B751" r:id="rId332" xr:uid="{00000000-0004-0000-0000-00004B010000}"/>
    <hyperlink ref="B752" r:id="rId333" xr:uid="{00000000-0004-0000-0000-00004C010000}"/>
    <hyperlink ref="B753" r:id="rId334" xr:uid="{00000000-0004-0000-0000-00004D010000}"/>
    <hyperlink ref="B754" r:id="rId335" xr:uid="{00000000-0004-0000-0000-00004E010000}"/>
    <hyperlink ref="B755" r:id="rId336" xr:uid="{00000000-0004-0000-0000-00004F010000}"/>
    <hyperlink ref="B756" r:id="rId337" xr:uid="{00000000-0004-0000-0000-000050010000}"/>
    <hyperlink ref="B757" r:id="rId338" xr:uid="{00000000-0004-0000-0000-000051010000}"/>
    <hyperlink ref="B758" r:id="rId339" xr:uid="{00000000-0004-0000-0000-000052010000}"/>
    <hyperlink ref="B767" r:id="rId340" display="https://www.library.pref.chiba.lg.jp/licsxp-iopac/WOpacMsgNewListToTifTilDetailAction.do?tilcod=1000002150124" xr:uid="{00000000-0004-0000-0000-000053010000}"/>
    <hyperlink ref="B768" r:id="rId341" display="https://www.library.pref.chiba.lg.jp/licsxp-iopac/WOpacMsgNewListToTifTilDetailAction.do?tilcod=1000000141175" xr:uid="{00000000-0004-0000-0000-000054010000}"/>
    <hyperlink ref="B769" r:id="rId342" xr:uid="{00000000-0004-0000-0000-000055010000}"/>
    <hyperlink ref="B770" r:id="rId343" xr:uid="{00000000-0004-0000-0000-000056010000}"/>
    <hyperlink ref="B771" r:id="rId344" display="https://www.library.pref.chiba.lg.jp/licsxp-iopac/WOpacMsgNewListToTifTilDetailAction.do?tilcod=1000001325923" xr:uid="{00000000-0004-0000-0000-000057010000}"/>
    <hyperlink ref="B772" r:id="rId345" xr:uid="{00000000-0004-0000-0000-000058010000}"/>
    <hyperlink ref="B773" r:id="rId346" display="https://www.library.pref.chiba.lg.jp/licsxp-iopac/WOpacMsgNewListToTifTilDetailAction.do?tilcod=1000000853659" xr:uid="{00000000-0004-0000-0000-000059010000}"/>
    <hyperlink ref="B774" r:id="rId347" xr:uid="{00000000-0004-0000-0000-00005A010000}"/>
    <hyperlink ref="B775" r:id="rId348" xr:uid="{00000000-0004-0000-0000-00005B010000}"/>
    <hyperlink ref="B776" r:id="rId349" xr:uid="{00000000-0004-0000-0000-00005C010000}"/>
    <hyperlink ref="B777" r:id="rId350" display="https://www.library.pref.chiba.lg.jp/licsxp-iopac/WOpacMsgNewListToTifTilDetailAction.do?tilcod=1000000734298" xr:uid="{00000000-0004-0000-0000-00005D010000}"/>
    <hyperlink ref="B778" r:id="rId351" xr:uid="{00000000-0004-0000-0000-00005E010000}"/>
    <hyperlink ref="B779" r:id="rId352" xr:uid="{00000000-0004-0000-0000-00005F010000}"/>
    <hyperlink ref="B780" r:id="rId353" xr:uid="{00000000-0004-0000-0000-000060010000}"/>
    <hyperlink ref="B781" r:id="rId354" xr:uid="{00000000-0004-0000-0000-000061010000}"/>
    <hyperlink ref="B782" r:id="rId355" xr:uid="{00000000-0004-0000-0000-000062010000}"/>
    <hyperlink ref="B783" r:id="rId356" xr:uid="{00000000-0004-0000-0000-000063010000}"/>
    <hyperlink ref="B784" r:id="rId357" xr:uid="{00000000-0004-0000-0000-000064010000}"/>
    <hyperlink ref="B785" r:id="rId358" xr:uid="{00000000-0004-0000-0000-000065010000}"/>
    <hyperlink ref="H802" r:id="rId359" xr:uid="{00000000-0004-0000-0000-000066010000}"/>
    <hyperlink ref="B794" r:id="rId360" xr:uid="{00000000-0004-0000-0000-000067010000}"/>
    <hyperlink ref="B796" r:id="rId361" xr:uid="{00000000-0004-0000-0000-000068010000}"/>
    <hyperlink ref="B797" r:id="rId362" xr:uid="{00000000-0004-0000-0000-000069010000}"/>
    <hyperlink ref="B798" r:id="rId363" xr:uid="{00000000-0004-0000-0000-00006A010000}"/>
    <hyperlink ref="B801" r:id="rId364" xr:uid="{00000000-0004-0000-0000-00006B010000}"/>
    <hyperlink ref="B803" r:id="rId365" xr:uid="{00000000-0004-0000-0000-00006C010000}"/>
    <hyperlink ref="B804" r:id="rId366" xr:uid="{00000000-0004-0000-0000-00006D010000}"/>
    <hyperlink ref="B805" r:id="rId367" xr:uid="{00000000-0004-0000-0000-00006E010000}"/>
    <hyperlink ref="B806" r:id="rId368" xr:uid="{00000000-0004-0000-0000-00006F010000}"/>
    <hyperlink ref="B807" r:id="rId369" xr:uid="{00000000-0004-0000-0000-000070010000}"/>
    <hyperlink ref="B808" r:id="rId370" xr:uid="{00000000-0004-0000-0000-000071010000}"/>
    <hyperlink ref="B809" r:id="rId371" xr:uid="{00000000-0004-0000-0000-000072010000}"/>
    <hyperlink ref="B819" r:id="rId372" xr:uid="{00000000-0004-0000-0000-000073010000}"/>
    <hyperlink ref="B820" r:id="rId373" display="https://www.library.pref.chiba.lg.jp/licsxp-iopac/WOpacMsgNewListToTifTilDetailAction.do?tilcod=1000000584576" xr:uid="{00000000-0004-0000-0000-000074010000}"/>
    <hyperlink ref="B821" r:id="rId374" xr:uid="{00000000-0004-0000-0000-000075010000}"/>
    <hyperlink ref="B822" r:id="rId375" display="https://www.library.pref.chiba.lg.jp/licsxp-iopac/WOpacMsgNewListToTifTilDetailAction.do?tilcod=1000000603687" xr:uid="{00000000-0004-0000-0000-000076010000}"/>
    <hyperlink ref="B823" r:id="rId376" xr:uid="{00000000-0004-0000-0000-000077010000}"/>
    <hyperlink ref="B824" r:id="rId377" xr:uid="{00000000-0004-0000-0000-000078010000}"/>
    <hyperlink ref="B825" r:id="rId378" xr:uid="{00000000-0004-0000-0000-000079010000}"/>
    <hyperlink ref="B826" r:id="rId379" xr:uid="{00000000-0004-0000-0000-00007A010000}"/>
    <hyperlink ref="B827" r:id="rId380" xr:uid="{00000000-0004-0000-0000-00007B010000}"/>
    <hyperlink ref="B828" r:id="rId381" xr:uid="{00000000-0004-0000-0000-00007C010000}"/>
    <hyperlink ref="B829" r:id="rId382" xr:uid="{00000000-0004-0000-0000-00007D010000}"/>
    <hyperlink ref="B830" r:id="rId383" xr:uid="{00000000-0004-0000-0000-00007E010000}"/>
    <hyperlink ref="B831" r:id="rId384" xr:uid="{00000000-0004-0000-0000-00007F010000}"/>
    <hyperlink ref="B832" r:id="rId385" xr:uid="{00000000-0004-0000-0000-000080010000}"/>
    <hyperlink ref="B833" r:id="rId386" xr:uid="{00000000-0004-0000-0000-000081010000}"/>
    <hyperlink ref="B834" r:id="rId387" xr:uid="{00000000-0004-0000-0000-000082010000}"/>
    <hyperlink ref="B835" r:id="rId388" xr:uid="{00000000-0004-0000-0000-000083010000}"/>
    <hyperlink ref="B836" r:id="rId389" display="https://www.library.pref.chiba.lg.jp/licsxp-iopac/WOpacMsgNewListToTifTilDetailAction.do?tilcod=1000002306004" xr:uid="{00000000-0004-0000-0000-000084010000}"/>
    <hyperlink ref="B837" r:id="rId390" xr:uid="{00000000-0004-0000-0000-000085010000}"/>
    <hyperlink ref="B838" r:id="rId391" xr:uid="{00000000-0004-0000-0000-000086010000}"/>
    <hyperlink ref="B847" r:id="rId392" display="https://www.library.pref.chiba.lg.jp/licsxp-iopac/WOpacMsgNewListToTifTilDetailAction.do?tilcod=1000002085171" xr:uid="{00000000-0004-0000-0000-000087010000}"/>
    <hyperlink ref="B850" r:id="rId393" xr:uid="{00000000-0004-0000-0000-000088010000}"/>
    <hyperlink ref="B851" r:id="rId394" xr:uid="{00000000-0004-0000-0000-000089010000}"/>
    <hyperlink ref="B852" r:id="rId395" xr:uid="{00000000-0004-0000-0000-00008A010000}"/>
    <hyperlink ref="B853" r:id="rId396" xr:uid="{00000000-0004-0000-0000-00008B010000}"/>
    <hyperlink ref="B854" r:id="rId397" xr:uid="{00000000-0004-0000-0000-00008C010000}"/>
    <hyperlink ref="B855" r:id="rId398" xr:uid="{00000000-0004-0000-0000-00008D010000}"/>
    <hyperlink ref="B856" r:id="rId399" xr:uid="{00000000-0004-0000-0000-00008E010000}"/>
    <hyperlink ref="B857" r:id="rId400" display="https://www.library.pref.chiba.lg.jp/licsxp-iopac/WOpacMsgNewListToTifTilDetailAction.do?tilcod=1000001885917" xr:uid="{00000000-0004-0000-0000-00008F010000}"/>
    <hyperlink ref="B858" r:id="rId401" xr:uid="{00000000-0004-0000-0000-000090010000}"/>
    <hyperlink ref="B859" r:id="rId402" xr:uid="{00000000-0004-0000-0000-000091010000}"/>
    <hyperlink ref="B860" r:id="rId403" xr:uid="{00000000-0004-0000-0000-000092010000}"/>
    <hyperlink ref="B861" r:id="rId404" xr:uid="{00000000-0004-0000-0000-000093010000}"/>
    <hyperlink ref="B862" r:id="rId405" xr:uid="{00000000-0004-0000-0000-000094010000}"/>
    <hyperlink ref="B863" r:id="rId406" display="「郷土の名工・波の伊八」" xr:uid="{00000000-0004-0000-0000-000095010000}"/>
    <hyperlink ref="B871" r:id="rId407" xr:uid="{00000000-0004-0000-0000-000096010000}"/>
    <hyperlink ref="B872" r:id="rId408" xr:uid="{00000000-0004-0000-0000-000097010000}"/>
    <hyperlink ref="B873" r:id="rId409" xr:uid="{00000000-0004-0000-0000-000098010000}"/>
    <hyperlink ref="B874" r:id="rId410" xr:uid="{00000000-0004-0000-0000-000099010000}"/>
    <hyperlink ref="B875" r:id="rId411" xr:uid="{00000000-0004-0000-0000-00009A010000}"/>
    <hyperlink ref="B876" r:id="rId412" xr:uid="{00000000-0004-0000-0000-00009B010000}"/>
    <hyperlink ref="B877" r:id="rId413" xr:uid="{00000000-0004-0000-0000-00009C010000}"/>
    <hyperlink ref="B878" r:id="rId414" xr:uid="{00000000-0004-0000-0000-00009D010000}"/>
    <hyperlink ref="B879" r:id="rId415" xr:uid="{00000000-0004-0000-0000-00009E010000}"/>
    <hyperlink ref="B880" r:id="rId416" xr:uid="{00000000-0004-0000-0000-00009F010000}"/>
    <hyperlink ref="B881" r:id="rId417" xr:uid="{00000000-0004-0000-0000-0000A0010000}"/>
    <hyperlink ref="B882" r:id="rId418" xr:uid="{00000000-0004-0000-0000-0000A1010000}"/>
    <hyperlink ref="B883" r:id="rId419" xr:uid="{00000000-0004-0000-0000-0000A2010000}"/>
    <hyperlink ref="B905" r:id="rId420" xr:uid="{00000000-0004-0000-0000-0000FE010000}"/>
    <hyperlink ref="B906" r:id="rId421" xr:uid="{00000000-0004-0000-0000-0000FF010000}"/>
    <hyperlink ref="B907" r:id="rId422" xr:uid="{00000000-0004-0000-0000-000000020000}"/>
    <hyperlink ref="B908" r:id="rId423" xr:uid="{00000000-0004-0000-0000-000001020000}"/>
    <hyperlink ref="B909" r:id="rId424" xr:uid="{00000000-0004-0000-0000-000002020000}"/>
    <hyperlink ref="B910" r:id="rId425" xr:uid="{00000000-0004-0000-0000-000003020000}"/>
    <hyperlink ref="B911" r:id="rId426" xr:uid="{00000000-0004-0000-0000-000004020000}"/>
    <hyperlink ref="B913" r:id="rId427" xr:uid="{00000000-0004-0000-0000-000005020000}"/>
    <hyperlink ref="B914" r:id="rId428" xr:uid="{00000000-0004-0000-0000-000006020000}"/>
    <hyperlink ref="B915" r:id="rId429" xr:uid="{00000000-0004-0000-0000-000007020000}"/>
    <hyperlink ref="B916" r:id="rId430" xr:uid="{00000000-0004-0000-0000-000008020000}"/>
    <hyperlink ref="B917" r:id="rId431" xr:uid="{00000000-0004-0000-0000-000009020000}"/>
    <hyperlink ref="B918" r:id="rId432" xr:uid="{00000000-0004-0000-0000-00000A020000}"/>
    <hyperlink ref="B919" r:id="rId433" xr:uid="{00000000-0004-0000-0000-00000B020000}"/>
    <hyperlink ref="B920" r:id="rId434" xr:uid="{00000000-0004-0000-0000-00000C020000}"/>
    <hyperlink ref="B923" r:id="rId435" xr:uid="{00000000-0004-0000-0000-00000D020000}"/>
    <hyperlink ref="B924" r:id="rId436" xr:uid="{00000000-0004-0000-0000-00000E020000}"/>
    <hyperlink ref="B925" r:id="rId437" xr:uid="{00000000-0004-0000-0000-00000F020000}"/>
    <hyperlink ref="B926" r:id="rId438" xr:uid="{00000000-0004-0000-0000-000010020000}"/>
    <hyperlink ref="B927" r:id="rId439" xr:uid="{00000000-0004-0000-0000-000011020000}"/>
    <hyperlink ref="B928" r:id="rId440" xr:uid="{00000000-0004-0000-0000-000012020000}"/>
    <hyperlink ref="B929" r:id="rId441" xr:uid="{00000000-0004-0000-0000-000013020000}"/>
    <hyperlink ref="B934" r:id="rId442" xr:uid="{00000000-0004-0000-0000-000014020000}"/>
    <hyperlink ref="B935" r:id="rId443" xr:uid="{00000000-0004-0000-0000-000015020000}"/>
    <hyperlink ref="B936" r:id="rId444" xr:uid="{00000000-0004-0000-0000-000016020000}"/>
    <hyperlink ref="B937" r:id="rId445" xr:uid="{00000000-0004-0000-0000-000017020000}"/>
    <hyperlink ref="B938" r:id="rId446" xr:uid="{00000000-0004-0000-0000-000018020000}"/>
    <hyperlink ref="B939" r:id="rId447" xr:uid="{00000000-0004-0000-0000-000019020000}"/>
    <hyperlink ref="B940" r:id="rId448" xr:uid="{00000000-0004-0000-0000-00001A020000}"/>
    <hyperlink ref="B921" r:id="rId449" xr:uid="{00000000-0004-0000-0000-00001B020000}"/>
    <hyperlink ref="B922" r:id="rId450" xr:uid="{00000000-0004-0000-0000-00001C020000}"/>
    <hyperlink ref="H956" r:id="rId451" xr:uid="{00000000-0004-0000-0000-00001D020000}"/>
    <hyperlink ref="H957" r:id="rId452" xr:uid="{00000000-0004-0000-0000-00001E020000}"/>
    <hyperlink ref="H962" r:id="rId453" xr:uid="{00000000-0004-0000-0000-00001F020000}"/>
    <hyperlink ref="H963" r:id="rId454" xr:uid="{00000000-0004-0000-0000-000020020000}"/>
    <hyperlink ref="H966" r:id="rId455" xr:uid="{00000000-0004-0000-0000-000021020000}"/>
    <hyperlink ref="H971" r:id="rId456" xr:uid="{00000000-0004-0000-0000-000022020000}"/>
    <hyperlink ref="H972" r:id="rId457" xr:uid="{00000000-0004-0000-0000-000023020000}"/>
    <hyperlink ref="H973" r:id="rId458" xr:uid="{00000000-0004-0000-0000-000024020000}"/>
    <hyperlink ref="H974" r:id="rId459" xr:uid="{00000000-0004-0000-0000-000025020000}"/>
    <hyperlink ref="H984" r:id="rId460" xr:uid="{00000000-0004-0000-0000-000026020000}"/>
    <hyperlink ref="H989" r:id="rId461" xr:uid="{00000000-0004-0000-0000-000027020000}"/>
    <hyperlink ref="H991" r:id="rId462" xr:uid="{00000000-0004-0000-0000-000028020000}"/>
    <hyperlink ref="B958" r:id="rId463" xr:uid="{00000000-0004-0000-0000-000029020000}"/>
    <hyperlink ref="B959" r:id="rId464" xr:uid="{00000000-0004-0000-0000-00002A020000}"/>
    <hyperlink ref="B960" r:id="rId465" xr:uid="{00000000-0004-0000-0000-00002B020000}"/>
    <hyperlink ref="B961" r:id="rId466" xr:uid="{00000000-0004-0000-0000-00002C020000}"/>
    <hyperlink ref="B964" r:id="rId467" display="https://www.library.pref.chiba.lg.jp/licsxp-iopac/WOpacMsgNewListToTifTilDetailAction.do?tilcod=1000000018938" xr:uid="{00000000-0004-0000-0000-00002D020000}"/>
    <hyperlink ref="B965" r:id="rId468" xr:uid="{00000000-0004-0000-0000-00002E020000}"/>
    <hyperlink ref="B967" r:id="rId469" xr:uid="{00000000-0004-0000-0000-00002F020000}"/>
    <hyperlink ref="B968" r:id="rId470" display="https://www.library.pref.chiba.lg.jp/licsxp-iopac/WOpacMsgNewListToTifTilDetailAction.do?tilcod=1000000250055" xr:uid="{00000000-0004-0000-0000-000030020000}"/>
    <hyperlink ref="B969" r:id="rId471" xr:uid="{00000000-0004-0000-0000-000031020000}"/>
    <hyperlink ref="B970" r:id="rId472" xr:uid="{00000000-0004-0000-0000-000032020000}"/>
    <hyperlink ref="B975" r:id="rId473" display="https://www.library.pref.chiba.lg.jp/licsxp-iopac/WOpacMsgNewListToTifTilDetailAction.do?tilcod=1000000839529" xr:uid="{00000000-0004-0000-0000-000033020000}"/>
    <hyperlink ref="B976" r:id="rId474" xr:uid="{00000000-0004-0000-0000-000034020000}"/>
    <hyperlink ref="B977" r:id="rId475" display="https://www.library.pref.chiba.lg.jp/licsxp-iopac/WOpacMsgNewListToTifTilDetailAction.do?tilcod=1000000762768" xr:uid="{00000000-0004-0000-0000-000035020000}"/>
    <hyperlink ref="B978" r:id="rId476" xr:uid="{00000000-0004-0000-0000-000036020000}"/>
    <hyperlink ref="B979" r:id="rId477" xr:uid="{00000000-0004-0000-0000-000037020000}"/>
    <hyperlink ref="B980" r:id="rId478" xr:uid="{00000000-0004-0000-0000-000038020000}"/>
    <hyperlink ref="B981" r:id="rId479" xr:uid="{00000000-0004-0000-0000-000039020000}"/>
    <hyperlink ref="B982" r:id="rId480" xr:uid="{00000000-0004-0000-0000-00003A020000}"/>
    <hyperlink ref="B983" r:id="rId481" display="https://www.library.pref.chiba.lg.jp/licsxp-iopac/WOpacMsgNewListToTifTilDetailAction.do?tilcod=1000000341874" xr:uid="{00000000-0004-0000-0000-00003B020000}"/>
    <hyperlink ref="B985" r:id="rId482" xr:uid="{00000000-0004-0000-0000-00003C020000}"/>
    <hyperlink ref="B990" r:id="rId483" xr:uid="{00000000-0004-0000-0000-00003D020000}"/>
    <hyperlink ref="B992" r:id="rId484" xr:uid="{00000000-0004-0000-0000-00003E020000}"/>
    <hyperlink ref="B993" r:id="rId485" xr:uid="{00000000-0004-0000-0000-00003F020000}"/>
    <hyperlink ref="B994" r:id="rId486" xr:uid="{00000000-0004-0000-0000-000040020000}"/>
    <hyperlink ref="B995" r:id="rId487" xr:uid="{00000000-0004-0000-0000-000041020000}"/>
    <hyperlink ref="B996" r:id="rId488" xr:uid="{00000000-0004-0000-0000-000042020000}"/>
    <hyperlink ref="B998" r:id="rId489" xr:uid="{00000000-0004-0000-0000-000043020000}"/>
    <hyperlink ref="B1000" r:id="rId490" xr:uid="{00000000-0004-0000-0000-000044020000}"/>
    <hyperlink ref="B1001" r:id="rId491" xr:uid="{00000000-0004-0000-0000-000045020000}"/>
    <hyperlink ref="B1002" r:id="rId492" xr:uid="{00000000-0004-0000-0000-000046020000}"/>
    <hyperlink ref="B1003" r:id="rId493" xr:uid="{00000000-0004-0000-0000-000047020000}"/>
    <hyperlink ref="B1005" r:id="rId494" xr:uid="{00000000-0004-0000-0000-000048020000}"/>
    <hyperlink ref="H997" r:id="rId495" xr:uid="{00000000-0004-0000-0000-000049020000}"/>
    <hyperlink ref="B1014" r:id="rId496" xr:uid="{00000000-0004-0000-0000-00004A020000}"/>
    <hyperlink ref="B1015" r:id="rId497" xr:uid="{00000000-0004-0000-0000-00004B020000}"/>
    <hyperlink ref="B1016" r:id="rId498" xr:uid="{00000000-0004-0000-0000-00004C020000}"/>
    <hyperlink ref="B1018" r:id="rId499" xr:uid="{00000000-0004-0000-0000-00004D020000}"/>
    <hyperlink ref="B1019" r:id="rId500" xr:uid="{00000000-0004-0000-0000-00004E020000}"/>
    <hyperlink ref="B1020" r:id="rId501" xr:uid="{00000000-0004-0000-0000-00004F020000}"/>
    <hyperlink ref="B1021" r:id="rId502" xr:uid="{00000000-0004-0000-0000-000050020000}"/>
    <hyperlink ref="B1022" r:id="rId503" xr:uid="{00000000-0004-0000-0000-000051020000}"/>
    <hyperlink ref="B1023" r:id="rId504" xr:uid="{00000000-0004-0000-0000-000052020000}"/>
    <hyperlink ref="B1024" r:id="rId505" xr:uid="{00000000-0004-0000-0000-000053020000}"/>
    <hyperlink ref="B1025" r:id="rId506" xr:uid="{00000000-0004-0000-0000-000054020000}"/>
    <hyperlink ref="B1026" r:id="rId507" xr:uid="{00000000-0004-0000-0000-000055020000}"/>
    <hyperlink ref="B1027" r:id="rId508" xr:uid="{00000000-0004-0000-0000-000056020000}"/>
    <hyperlink ref="B1028" r:id="rId509" xr:uid="{00000000-0004-0000-0000-000057020000}"/>
    <hyperlink ref="H1038" r:id="rId510" xr:uid="{00000000-0004-0000-0000-000058020000}"/>
    <hyperlink ref="H1039" r:id="rId511" xr:uid="{00000000-0004-0000-0000-000059020000}"/>
    <hyperlink ref="H1049" r:id="rId512" xr:uid="{00000000-0004-0000-0000-00005A020000}"/>
    <hyperlink ref="B1037" r:id="rId513" xr:uid="{00000000-0004-0000-0000-00005B020000}"/>
    <hyperlink ref="B1040" r:id="rId514" xr:uid="{00000000-0004-0000-0000-00005C020000}"/>
    <hyperlink ref="B1041" r:id="rId515" xr:uid="{00000000-0004-0000-0000-00005D020000}"/>
    <hyperlink ref="B1042" r:id="rId516" xr:uid="{00000000-0004-0000-0000-00005E020000}"/>
    <hyperlink ref="B1043" r:id="rId517" xr:uid="{00000000-0004-0000-0000-00005F020000}"/>
    <hyperlink ref="B1044" r:id="rId518" xr:uid="{00000000-0004-0000-0000-000060020000}"/>
    <hyperlink ref="B1045" r:id="rId519" xr:uid="{00000000-0004-0000-0000-000061020000}"/>
    <hyperlink ref="B1046" r:id="rId520" xr:uid="{00000000-0004-0000-0000-000062020000}"/>
    <hyperlink ref="B1047" r:id="rId521" display="https://www.library.pref.chiba.lg.jp/licsxp-iopac/WOpacMsgNewListToTifTilDetailAction.do?tilcod=1000000599617" xr:uid="{00000000-0004-0000-0000-000063020000}"/>
    <hyperlink ref="B1050" r:id="rId522" xr:uid="{00000000-0004-0000-0000-000064020000}"/>
    <hyperlink ref="B1051" r:id="rId523" xr:uid="{00000000-0004-0000-0000-000065020000}"/>
    <hyperlink ref="B1052" r:id="rId524" xr:uid="{00000000-0004-0000-0000-000066020000}"/>
    <hyperlink ref="B1053" r:id="rId525" xr:uid="{00000000-0004-0000-0000-000067020000}"/>
    <hyperlink ref="B1054" r:id="rId526" xr:uid="{00000000-0004-0000-0000-000068020000}"/>
    <hyperlink ref="B1055" r:id="rId527" xr:uid="{00000000-0004-0000-0000-000069020000}"/>
    <hyperlink ref="H1072" r:id="rId528" xr:uid="{00000000-0004-0000-0000-00006A020000}"/>
    <hyperlink ref="H1073" r:id="rId529" xr:uid="{00000000-0004-0000-0000-00006B020000}"/>
    <hyperlink ref="H1075" r:id="rId530" xr:uid="{00000000-0004-0000-0000-00006C020000}"/>
    <hyperlink ref="H1076" r:id="rId531" xr:uid="{00000000-0004-0000-0000-00006D020000}"/>
    <hyperlink ref="H1078" r:id="rId532" xr:uid="{00000000-0004-0000-0000-00006E020000}"/>
    <hyperlink ref="H1079" r:id="rId533" xr:uid="{00000000-0004-0000-0000-00006F020000}"/>
    <hyperlink ref="H1082" r:id="rId534" xr:uid="{00000000-0004-0000-0000-000070020000}"/>
    <hyperlink ref="H1093" r:id="rId535" xr:uid="{00000000-0004-0000-0000-000071020000}"/>
    <hyperlink ref="B1065" r:id="rId536" xr:uid="{00000000-0004-0000-0000-000072020000}"/>
    <hyperlink ref="B1066" r:id="rId537" xr:uid="{00000000-0004-0000-0000-000073020000}"/>
    <hyperlink ref="B1067" r:id="rId538" xr:uid="{00000000-0004-0000-0000-000074020000}"/>
    <hyperlink ref="B1068" r:id="rId539" xr:uid="{00000000-0004-0000-0000-000075020000}"/>
    <hyperlink ref="B1069" r:id="rId540" display="https://www.library.pref.chiba.lg.jp/licsxp-iopac/WOpacMsgNewListToTifTilDetailAction.do?tilcod=1000000039856" xr:uid="{00000000-0004-0000-0000-000076020000}"/>
    <hyperlink ref="B1070" r:id="rId541" display="https://www.library.pref.chiba.lg.jp/licsxp-iopac/WOpacMsgNewListToTifTilDetailAction.do?tilcod=1000000008712" xr:uid="{00000000-0004-0000-0000-000077020000}"/>
    <hyperlink ref="B1071" r:id="rId542" xr:uid="{00000000-0004-0000-0000-000078020000}"/>
    <hyperlink ref="B1074" r:id="rId543" xr:uid="{00000000-0004-0000-0000-000079020000}"/>
    <hyperlink ref="B1077" r:id="rId544" xr:uid="{00000000-0004-0000-0000-00007A020000}"/>
    <hyperlink ref="B1080" r:id="rId545" xr:uid="{00000000-0004-0000-0000-00007B020000}"/>
    <hyperlink ref="B1081" r:id="rId546" xr:uid="{00000000-0004-0000-0000-00007C020000}"/>
    <hyperlink ref="B1084" r:id="rId547" xr:uid="{00000000-0004-0000-0000-00007D020000}"/>
    <hyperlink ref="B1085" r:id="rId548" xr:uid="{00000000-0004-0000-0000-00007E020000}"/>
    <hyperlink ref="B1086" r:id="rId549" xr:uid="{00000000-0004-0000-0000-00007F020000}"/>
    <hyperlink ref="B1087" r:id="rId550" xr:uid="{00000000-0004-0000-0000-000080020000}"/>
    <hyperlink ref="B1088" r:id="rId551" xr:uid="{00000000-0004-0000-0000-000081020000}"/>
    <hyperlink ref="B1089" r:id="rId552" xr:uid="{00000000-0004-0000-0000-000082020000}"/>
    <hyperlink ref="B1090" r:id="rId553" xr:uid="{00000000-0004-0000-0000-000083020000}"/>
    <hyperlink ref="B1091" r:id="rId554" xr:uid="{00000000-0004-0000-0000-000084020000}"/>
    <hyperlink ref="B1092" r:id="rId555" xr:uid="{00000000-0004-0000-0000-000085020000}"/>
    <hyperlink ref="B1094" r:id="rId556" xr:uid="{00000000-0004-0000-0000-000086020000}"/>
    <hyperlink ref="B1095" r:id="rId557" xr:uid="{00000000-0004-0000-0000-000087020000}"/>
    <hyperlink ref="B1097" r:id="rId558" xr:uid="{00000000-0004-0000-0000-000088020000}"/>
    <hyperlink ref="B1098" r:id="rId559" xr:uid="{00000000-0004-0000-0000-000089020000}"/>
    <hyperlink ref="H1110" r:id="rId560" xr:uid="{00000000-0004-0000-0000-00008A020000}"/>
    <hyperlink ref="H1113" r:id="rId561" xr:uid="{00000000-0004-0000-0000-00008B020000}"/>
    <hyperlink ref="H1122" r:id="rId562" xr:uid="{00000000-0004-0000-0000-00008C020000}"/>
    <hyperlink ref="B1109" r:id="rId563" xr:uid="{00000000-0004-0000-0000-00008D020000}"/>
    <hyperlink ref="B1110" r:id="rId564" xr:uid="{00000000-0004-0000-0000-00008E020000}"/>
    <hyperlink ref="B1111" r:id="rId565" xr:uid="{00000000-0004-0000-0000-00008F020000}"/>
    <hyperlink ref="B1112" r:id="rId566" xr:uid="{00000000-0004-0000-0000-000090020000}"/>
    <hyperlink ref="B1114" r:id="rId567" xr:uid="{00000000-0004-0000-0000-000091020000}"/>
    <hyperlink ref="B1115" r:id="rId568" display="https://www.library.pref.chiba.lg.jp/licsxp-iopac/WOpacMsgNewListToTifTilDetailAction.do?tilcod=1000000853651" xr:uid="{00000000-0004-0000-0000-000092020000}"/>
    <hyperlink ref="B1116" r:id="rId569" xr:uid="{00000000-0004-0000-0000-000093020000}"/>
    <hyperlink ref="B1117" r:id="rId570" xr:uid="{00000000-0004-0000-0000-000094020000}"/>
    <hyperlink ref="B1118" r:id="rId571" xr:uid="{00000000-0004-0000-0000-000095020000}"/>
    <hyperlink ref="B1121" r:id="rId572" xr:uid="{00000000-0004-0000-0000-000096020000}"/>
    <hyperlink ref="B1123" r:id="rId573" xr:uid="{00000000-0004-0000-0000-000097020000}"/>
    <hyperlink ref="B1124" r:id="rId574" xr:uid="{00000000-0004-0000-0000-000098020000}"/>
    <hyperlink ref="B1125" r:id="rId575" xr:uid="{00000000-0004-0000-0000-000099020000}"/>
    <hyperlink ref="B1126" r:id="rId576" xr:uid="{00000000-0004-0000-0000-00009A020000}"/>
    <hyperlink ref="B1127" r:id="rId577" xr:uid="{00000000-0004-0000-0000-00009B020000}"/>
    <hyperlink ref="B1129" r:id="rId578" xr:uid="{00000000-0004-0000-0000-00009C020000}"/>
    <hyperlink ref="B1130" r:id="rId579" display="千葉県の歴史散歩　新全国歴史散歩シリーズ 12" xr:uid="{00000000-0004-0000-0000-00009D020000}"/>
    <hyperlink ref="B1132" r:id="rId580" xr:uid="{00000000-0004-0000-0000-00009E020000}"/>
    <hyperlink ref="B1133" r:id="rId581" xr:uid="{00000000-0004-0000-0000-00009F020000}"/>
    <hyperlink ref="B1134" r:id="rId582" xr:uid="{00000000-0004-0000-0000-0000A0020000}"/>
    <hyperlink ref="B1135" r:id="rId583" xr:uid="{00000000-0004-0000-0000-0000A1020000}"/>
    <hyperlink ref="B1136" r:id="rId584" xr:uid="{00000000-0004-0000-0000-0000A2020000}"/>
    <hyperlink ref="B1131" r:id="rId585" xr:uid="{00000000-0004-0000-0000-0000A3020000}"/>
    <hyperlink ref="B1147" r:id="rId586" xr:uid="{00000000-0004-0000-0000-0000A4020000}"/>
    <hyperlink ref="B1148" r:id="rId587" xr:uid="{00000000-0004-0000-0000-0000A5020000}"/>
    <hyperlink ref="B1149" r:id="rId588" xr:uid="{00000000-0004-0000-0000-0000A6020000}"/>
    <hyperlink ref="B1150" r:id="rId589" xr:uid="{00000000-0004-0000-0000-0000A7020000}"/>
    <hyperlink ref="B1152" r:id="rId590" xr:uid="{00000000-0004-0000-0000-0000A8020000}"/>
    <hyperlink ref="B1153" r:id="rId591" xr:uid="{00000000-0004-0000-0000-0000A9020000}"/>
    <hyperlink ref="B1154" r:id="rId592" xr:uid="{00000000-0004-0000-0000-0000AA020000}"/>
    <hyperlink ref="B1155" r:id="rId593" xr:uid="{00000000-0004-0000-0000-0000AB020000}"/>
    <hyperlink ref="B1156" r:id="rId594" xr:uid="{00000000-0004-0000-0000-0000AC020000}"/>
    <hyperlink ref="B1157" r:id="rId595" xr:uid="{00000000-0004-0000-0000-0000AD020000}"/>
    <hyperlink ref="B1158" r:id="rId596" xr:uid="{00000000-0004-0000-0000-0000AE020000}"/>
    <hyperlink ref="B1167" r:id="rId597" xr:uid="{00000000-0004-0000-0000-0000AF020000}"/>
    <hyperlink ref="B1168" r:id="rId598" xr:uid="{00000000-0004-0000-0000-0000B0020000}"/>
    <hyperlink ref="B1169" r:id="rId599" xr:uid="{00000000-0004-0000-0000-0000B1020000}"/>
    <hyperlink ref="B1170" r:id="rId600" xr:uid="{00000000-0004-0000-0000-0000B2020000}"/>
    <hyperlink ref="B1172" r:id="rId601" xr:uid="{00000000-0004-0000-0000-0000B3020000}"/>
    <hyperlink ref="B1173" r:id="rId602" xr:uid="{00000000-0004-0000-0000-0000B4020000}"/>
    <hyperlink ref="B1174" r:id="rId603" xr:uid="{00000000-0004-0000-0000-0000B5020000}"/>
    <hyperlink ref="B1175" r:id="rId604" xr:uid="{00000000-0004-0000-0000-0000B6020000}"/>
    <hyperlink ref="B1176" r:id="rId605" xr:uid="{00000000-0004-0000-0000-0000B7020000}"/>
    <hyperlink ref="B1177" r:id="rId606" xr:uid="{00000000-0004-0000-0000-0000B8020000}"/>
    <hyperlink ref="H1188" r:id="rId607" xr:uid="{00000000-0004-0000-0000-0000B9020000}"/>
    <hyperlink ref="B1187" r:id="rId608" xr:uid="{00000000-0004-0000-0000-0000BA020000}"/>
    <hyperlink ref="B1189" r:id="rId609" xr:uid="{00000000-0004-0000-0000-0000BB020000}"/>
    <hyperlink ref="B1190" r:id="rId610" xr:uid="{00000000-0004-0000-0000-0000BC020000}"/>
    <hyperlink ref="B1191" r:id="rId611" xr:uid="{00000000-0004-0000-0000-0000BD020000}"/>
    <hyperlink ref="B1192" r:id="rId612" xr:uid="{00000000-0004-0000-0000-0000BE020000}"/>
    <hyperlink ref="B1193" r:id="rId613" xr:uid="{00000000-0004-0000-0000-0000BF020000}"/>
    <hyperlink ref="B1194" r:id="rId614" xr:uid="{00000000-0004-0000-0000-0000C0020000}"/>
    <hyperlink ref="B1195" r:id="rId615" xr:uid="{00000000-0004-0000-0000-0000C1020000}"/>
    <hyperlink ref="B1196" r:id="rId616" xr:uid="{00000000-0004-0000-0000-0000C2020000}"/>
    <hyperlink ref="B1197" r:id="rId617" xr:uid="{00000000-0004-0000-0000-0000C3020000}"/>
    <hyperlink ref="B1198" r:id="rId618" xr:uid="{00000000-0004-0000-0000-0000C4020000}"/>
    <hyperlink ref="B1199" r:id="rId619" xr:uid="{00000000-0004-0000-0000-0000C5020000}"/>
    <hyperlink ref="B1200" r:id="rId620" xr:uid="{00000000-0004-0000-0000-0000C6020000}"/>
    <hyperlink ref="B1201" r:id="rId621" xr:uid="{00000000-0004-0000-0000-0000C7020000}"/>
    <hyperlink ref="B1202" r:id="rId622" xr:uid="{00000000-0004-0000-0000-0000C8020000}"/>
    <hyperlink ref="B1203" r:id="rId623" xr:uid="{00000000-0004-0000-0000-0000C9020000}"/>
    <hyperlink ref="B1204" r:id="rId624" xr:uid="{00000000-0004-0000-0000-0000CA020000}"/>
    <hyperlink ref="B1205" r:id="rId625" xr:uid="{00000000-0004-0000-0000-0000CB020000}"/>
    <hyperlink ref="B1206" r:id="rId626" xr:uid="{00000000-0004-0000-0000-0000CC020000}"/>
    <hyperlink ref="H1216" r:id="rId627" xr:uid="{00000000-0004-0000-0000-0000CD020000}"/>
    <hyperlink ref="H1219" r:id="rId628" xr:uid="{00000000-0004-0000-0000-0000CE020000}"/>
    <hyperlink ref="B1215" r:id="rId629" xr:uid="{00000000-0004-0000-0000-0000CF020000}"/>
    <hyperlink ref="B1217" r:id="rId630" xr:uid="{00000000-0004-0000-0000-0000D0020000}"/>
    <hyperlink ref="B1218" r:id="rId631" xr:uid="{00000000-0004-0000-0000-0000D1020000}"/>
    <hyperlink ref="B1220" r:id="rId632" xr:uid="{00000000-0004-0000-0000-0000D2020000}"/>
    <hyperlink ref="B1221" r:id="rId633" display="ふるさと我孫子の先人たち" xr:uid="{00000000-0004-0000-0000-0000D3020000}"/>
    <hyperlink ref="B1222" r:id="rId634" xr:uid="{00000000-0004-0000-0000-0000D4020000}"/>
    <hyperlink ref="B1223" r:id="rId635" xr:uid="{00000000-0004-0000-0000-0000D5020000}"/>
    <hyperlink ref="B1224" r:id="rId636" xr:uid="{00000000-0004-0000-0000-0000D6020000}"/>
    <hyperlink ref="B1225" r:id="rId637" xr:uid="{00000000-0004-0000-0000-0000D7020000}"/>
    <hyperlink ref="B1226" r:id="rId638" xr:uid="{00000000-0004-0000-0000-0000D8020000}"/>
    <hyperlink ref="B1227" r:id="rId639" xr:uid="{00000000-0004-0000-0000-0000D9020000}"/>
    <hyperlink ref="B1232" r:id="rId640" xr:uid="{00000000-0004-0000-0000-0000DA020000}"/>
    <hyperlink ref="B1231" r:id="rId641" xr:uid="{00000000-0004-0000-0000-0000DB020000}"/>
    <hyperlink ref="B1230" r:id="rId642" xr:uid="{00000000-0004-0000-0000-0000DC020000}"/>
    <hyperlink ref="B1229" r:id="rId643" xr:uid="{00000000-0004-0000-0000-0000DD020000}"/>
    <hyperlink ref="B1228" r:id="rId644" xr:uid="{00000000-0004-0000-0000-0000DE020000}"/>
    <hyperlink ref="B291" r:id="rId645" xr:uid="{00000000-0004-0000-0000-0000DF020000}"/>
    <hyperlink ref="B290" r:id="rId646" xr:uid="{00000000-0004-0000-0000-0000E0020000}"/>
    <hyperlink ref="B289" r:id="rId647" xr:uid="{00000000-0004-0000-0000-0000E1020000}"/>
    <hyperlink ref="B262" r:id="rId648" xr:uid="{00000000-0004-0000-0000-0000E2020000}"/>
    <hyperlink ref="B261" r:id="rId649" xr:uid="{00000000-0004-0000-0000-0000E3020000}"/>
    <hyperlink ref="B260" r:id="rId650" xr:uid="{00000000-0004-0000-0000-0000E4020000}"/>
    <hyperlink ref="B232" r:id="rId651" xr:uid="{00000000-0004-0000-0000-0000E5020000}"/>
    <hyperlink ref="B231" r:id="rId652" xr:uid="{00000000-0004-0000-0000-0000E6020000}"/>
    <hyperlink ref="H230" r:id="rId653" xr:uid="{00000000-0004-0000-0000-0000E7020000}"/>
    <hyperlink ref="B201" r:id="rId654" xr:uid="{00000000-0004-0000-0000-0000E8020000}"/>
    <hyperlink ref="B200" r:id="rId655" xr:uid="{00000000-0004-0000-0000-0000E9020000}"/>
    <hyperlink ref="H202" r:id="rId656" xr:uid="{00000000-0004-0000-0000-0000EA020000}"/>
    <hyperlink ref="H170" r:id="rId657" xr:uid="{00000000-0004-0000-0000-0000EB020000}"/>
    <hyperlink ref="B169" r:id="rId658" xr:uid="{00000000-0004-0000-0000-0000EC020000}"/>
    <hyperlink ref="B171" r:id="rId659" xr:uid="{00000000-0004-0000-0000-0000ED020000}"/>
    <hyperlink ref="B150" r:id="rId660" xr:uid="{A8EB5D6B-310F-40A4-B338-7B3391D4F172}"/>
    <hyperlink ref="B151" r:id="rId661" xr:uid="{294D5BE5-8502-4A87-8C4A-A9B54B29939D}"/>
    <hyperlink ref="B172" r:id="rId662" xr:uid="{DD42B2A0-B8BA-4131-BA00-5F0AC5E98248}"/>
    <hyperlink ref="B178" r:id="rId663" xr:uid="{7AF87FD8-969A-46A9-B0B9-E28081BF1185}"/>
    <hyperlink ref="B266" r:id="rId664" xr:uid="{9F2F673D-2738-4511-84B7-5EA189E9B86E}"/>
    <hyperlink ref="B271" r:id="rId665" xr:uid="{11E1DC4D-731E-4C00-8BD0-23FDF95EF12E}"/>
    <hyperlink ref="B288" r:id="rId666" xr:uid="{B7C59DFB-9869-44A7-AE71-9BEF58D07D1E}"/>
    <hyperlink ref="B259" r:id="rId667" xr:uid="{A73BAE6B-00A5-4109-A13E-95379B6C45D2}"/>
    <hyperlink ref="B442" r:id="rId668" xr:uid="{869796B3-C6EC-427B-8FB5-C11A316D7FD3}"/>
    <hyperlink ref="B450" r:id="rId669" xr:uid="{4FC0DA73-503C-4165-8C0B-0B5380301ED4}"/>
    <hyperlink ref="B466" r:id="rId670" xr:uid="{E085D95C-8EA1-4761-BDC8-72FCD5034396}"/>
    <hyperlink ref="B504" r:id="rId671" xr:uid="{764CEBF3-0EA1-45EE-BDFC-5A72D15ADA4D}"/>
    <hyperlink ref="B655" r:id="rId672" xr:uid="{A248475F-B33B-47E1-826B-8AEAAC54348A}"/>
    <hyperlink ref="B664" r:id="rId673" xr:uid="{9F64C265-3B19-445D-8096-2BFE979677B6}"/>
    <hyperlink ref="B680" r:id="rId674" xr:uid="{8D9A9D50-4EB7-441A-B739-DC5318AA1144}"/>
    <hyperlink ref="B690" r:id="rId675" xr:uid="{C9DC195E-79C4-4F50-96C9-4964C97CCCB4}"/>
    <hyperlink ref="B702" r:id="rId676" xr:uid="{9E29DA11-4A5A-4A21-BD9E-BD8400B511D3}"/>
    <hyperlink ref="B795" r:id="rId677" xr:uid="{3AC3F419-8F98-4570-B36E-0B64827F7715}"/>
    <hyperlink ref="B800" r:id="rId678" xr:uid="{20A02D8C-2968-469C-9643-49E882A0CEE0}"/>
    <hyperlink ref="B818" r:id="rId679" xr:uid="{A5235D10-770E-4AC6-9A93-A1204D3BB63A}"/>
    <hyperlink ref="B904" r:id="rId680" xr:uid="{9F8DE00B-5691-4E64-A327-E704FAB8DD4F}"/>
    <hyperlink ref="B930" r:id="rId681" xr:uid="{6F837928-64AC-45F7-A0C7-2F8F5202CB99}"/>
    <hyperlink ref="B931" r:id="rId682" xr:uid="{6C7F2D62-98F2-43AC-9744-8BAA4C7BCA8F}"/>
    <hyperlink ref="B932" r:id="rId683" xr:uid="{61B47924-CF42-488E-AFCE-D138E201733B}"/>
    <hyperlink ref="B933" r:id="rId684" xr:uid="{2BF27DE1-7AF2-4853-BB8F-9AF871741425}"/>
    <hyperlink ref="B950" r:id="rId685" xr:uid="{707160A4-A5E5-4FD5-9947-FF6662742680}"/>
    <hyperlink ref="B951" r:id="rId686" xr:uid="{CB98214B-FBBB-4123-8E64-BD5B018778B9}"/>
    <hyperlink ref="B952" r:id="rId687" xr:uid="{C6545C63-3245-4B7B-BB41-B4289DD8FA2B}"/>
    <hyperlink ref="B953" r:id="rId688" xr:uid="{D70EC555-36B9-4293-8A7C-3163C2671507}"/>
    <hyperlink ref="B954" r:id="rId689" xr:uid="{988AE566-61B8-4C5C-A195-CC26C525258C}"/>
    <hyperlink ref="B955" r:id="rId690" xr:uid="{B00204D2-E220-45BF-8DE7-DC5C155B8D37}"/>
    <hyperlink ref="B1083" r:id="rId691" xr:uid="{6A88E5EF-31AD-4EC0-881F-6673C5DA56E5}"/>
    <hyperlink ref="B1096" r:id="rId692" xr:uid="{9DB2C193-7018-448A-AF1A-57DC39A7B041}"/>
    <hyperlink ref="B1120" r:id="rId693" xr:uid="{3590327B-0808-4C90-97A0-98415C5D76B3}"/>
    <hyperlink ref="B1128" r:id="rId694" xr:uid="{1FFAF6C6-53AE-4D2A-99E3-F8FAFE30FF9A}"/>
    <hyperlink ref="B1151" r:id="rId695" xr:uid="{365179C1-0984-42D3-88F8-6C623A986D20}"/>
    <hyperlink ref="B1146" r:id="rId696" xr:uid="{EF5CFF34-D2F2-45FD-AAE5-C05886A98456}"/>
    <hyperlink ref="B1186" r:id="rId697" xr:uid="{1F9961C2-DB8D-4242-BD0C-DB678F570CF0}"/>
    <hyperlink ref="B849" r:id="rId698" xr:uid="{4A9B34E9-EE14-4EE1-AADD-B1E07010E663}"/>
    <hyperlink ref="B988" r:id="rId699" xr:uid="{0F444CA2-ED83-49E3-AAF6-B8AE564D52C3}"/>
    <hyperlink ref="B999" r:id="rId700" xr:uid="{C7D8A05F-DC8B-4155-9728-A0576752409C}"/>
    <hyperlink ref="B987" r:id="rId701" xr:uid="{F9016B52-391B-4142-98C7-E1A2566F2501}"/>
    <hyperlink ref="B615" r:id="rId702" xr:uid="{B3729CBF-54F4-4C64-BE4C-CEE7A5D6D504}"/>
    <hyperlink ref="B217" r:id="rId703" xr:uid="{B364C9C3-57D5-4855-A279-0BF650D91942}"/>
    <hyperlink ref="B303" r:id="rId704" xr:uid="{B9F06331-B6B5-4B15-B906-DC460F2B4307}"/>
    <hyperlink ref="B1048" r:id="rId705" xr:uid="{BF78E3D5-9023-4EF3-AC30-916A22D75718}"/>
    <hyperlink ref="B1004" r:id="rId706" xr:uid="{0E2AE792-6168-4E1E-B637-33FE13218B2B}"/>
    <hyperlink ref="B799" r:id="rId707" xr:uid="{91BBB939-84EA-4E71-999C-98BDCD5FF57E}"/>
    <hyperlink ref="B294" r:id="rId708" xr:uid="{4242EDE5-1489-48C7-A21C-B9C1CF786FF6}"/>
    <hyperlink ref="B986" r:id="rId709" xr:uid="{5141310D-4BED-44D4-B1F5-CBA8904F65D8}"/>
    <hyperlink ref="B912" r:id="rId710" xr:uid="{CCC9CA02-E6F4-4609-B127-AE9982DA0686}"/>
    <hyperlink ref="B1017" r:id="rId711" xr:uid="{3AA571B5-71F6-4CAF-9E4F-E3569BC28743}"/>
    <hyperlink ref="B1119" r:id="rId712" xr:uid="{83AC4923-DE9E-4CEA-B0D3-6FFAD68DC3FC}"/>
    <hyperlink ref="B265" r:id="rId713" xr:uid="{AD2BE13D-EF32-4936-8074-068EB5DD9806}"/>
    <hyperlink ref="B130" r:id="rId714" xr:uid="{7A477338-17BE-47E1-97AC-8463FECA0EE5}"/>
    <hyperlink ref="B447" r:id="rId715" xr:uid="{5C30DFA5-8A03-4E54-99D3-88A0916E630A}"/>
    <hyperlink ref="B496" r:id="rId716" xr:uid="{F0F617D0-037E-4F30-8571-44C376A43362}"/>
    <hyperlink ref="B688" r:id="rId717" xr:uid="{65E73633-D3F7-409F-A791-1A87EBF6E9A7}"/>
    <hyperlink ref="B949" r:id="rId718" xr:uid="{7AD7F194-A7E5-4BBB-8CC8-B1D5FF670B64}"/>
    <hyperlink ref="B634" r:id="rId719" xr:uid="{3A6F7E46-28C7-453D-96B4-E30FD8FEAF59}"/>
    <hyperlink ref="B1145" r:id="rId720" xr:uid="{0BA8521B-65F0-4E6D-9DE5-56D1C675BD4F}"/>
    <hyperlink ref="H229" r:id="rId721" xr:uid="{E430D1EB-3BF0-4B2F-9631-ADD7AE515CC2}"/>
    <hyperlink ref="H336" r:id="rId722" xr:uid="{E5E1139F-1C6E-40AF-B718-726F229BC178}"/>
    <hyperlink ref="H337" r:id="rId723" xr:uid="{8F28F80B-CC80-481A-992B-66303F75476C}"/>
    <hyperlink ref="H344" r:id="rId724" xr:uid="{D04A74D0-946F-45B4-B782-1B4479E3FAA7}"/>
    <hyperlink ref="H355" r:id="rId725" xr:uid="{0B6531A4-D05C-402F-9FF4-B9FA4F29279B}"/>
    <hyperlink ref="H357" r:id="rId726" xr:uid="{F2813E17-FC94-4A80-8701-976798DD9B53}"/>
    <hyperlink ref="H359" r:id="rId727" xr:uid="{D8D2E024-1C3A-43F1-B935-00DE1AA69F11}"/>
    <hyperlink ref="H365" r:id="rId728" xr:uid="{3DFE0ACC-3D04-4661-A513-D3886A474FC2}"/>
    <hyperlink ref="H369" r:id="rId729" xr:uid="{B0BEBD31-7C73-4F25-BC4E-578D11E4EEB4}"/>
    <hyperlink ref="H387" r:id="rId730" xr:uid="{85680DCE-5046-4841-A3EF-054BC4427F17}"/>
    <hyperlink ref="H401" r:id="rId731" xr:uid="{A2E64AF2-F776-48E7-8F38-38E4776383A4}"/>
    <hyperlink ref="B325" r:id="rId732" xr:uid="{7BD6B301-5417-4841-88C4-28DDCA0D427E}"/>
    <hyperlink ref="B326" r:id="rId733" xr:uid="{06D69A36-1387-4C61-BBBD-5B73E36D4CCC}"/>
    <hyperlink ref="B327" r:id="rId734" xr:uid="{FBE488E3-885B-40EB-9141-FEEA25ECAAC0}"/>
    <hyperlink ref="B328" r:id="rId735" xr:uid="{A399DA77-A8D0-46DF-BD3E-AA758991A783}"/>
    <hyperlink ref="B329" r:id="rId736" display="https://www.library.pref.chiba.lg.jp/licsxp-iopac/WOpacMsgNewListToTifTilDetailAction.do?tilcod=1000000853652" xr:uid="{3B073EAF-8670-49E6-85E7-27DD54CB1593}"/>
    <hyperlink ref="B338" r:id="rId737" xr:uid="{9C997EB5-BECA-41B8-9D1A-1DFE7E631651}"/>
    <hyperlink ref="B339" r:id="rId738" xr:uid="{77FB1EDA-3327-4B61-A296-09F90E9AE344}"/>
    <hyperlink ref="B340" r:id="rId739" xr:uid="{45AD6980-B43A-4438-8633-515CA860EA61}"/>
    <hyperlink ref="B341" r:id="rId740" xr:uid="{159219AA-C4C9-4BAF-AE74-1EF1770D16E9}"/>
    <hyperlink ref="B343" r:id="rId741" xr:uid="{C59C9AC4-4CE7-4D4E-99F3-BB2D6B91D7B9}"/>
    <hyperlink ref="B342" r:id="rId742" xr:uid="{9D93DCE6-0775-4896-B274-18E86F571CF3}"/>
    <hyperlink ref="B345" r:id="rId743" xr:uid="{E704C5CD-C6F5-4500-A3E1-955F739C9EE7}"/>
    <hyperlink ref="B346" r:id="rId744" xr:uid="{E93B95E1-1F00-47D9-9264-A0A538C27A1E}"/>
    <hyperlink ref="B347" r:id="rId745" display="https://www.library.pref.chiba.lg.jp/licsxp-iopac/WOpacMsgNewListToTifTilDetailAction.do?tilcod=1000000044072" xr:uid="{6CEF5779-A66B-440F-82C6-918DD13DD1F0}"/>
    <hyperlink ref="B348" r:id="rId746" display="https://www.library.pref.chiba.lg.jp/licsxp-iopac/WOpacMsgNewListToTifTilDetailAction.do?tilcod=1000000040398" xr:uid="{C4CC7CB3-83CB-4611-921D-89C226249C12}"/>
    <hyperlink ref="B349" r:id="rId747" xr:uid="{416A9418-30EB-4D1E-BC17-46F4850BD2E6}"/>
    <hyperlink ref="B350" r:id="rId748" xr:uid="{AE85915D-C59B-4D5C-86AF-0BA8A5BDC28B}"/>
    <hyperlink ref="B351" r:id="rId749" xr:uid="{A424641E-52AB-4BE5-BC1A-2E433BF4F975}"/>
    <hyperlink ref="B352" r:id="rId750" xr:uid="{0F769EDC-AF2B-4929-8903-DEBF887F5DB5}"/>
    <hyperlink ref="B353" r:id="rId751" xr:uid="{644950B8-E2E0-4848-86FE-DAE69FEAA6D6}"/>
    <hyperlink ref="B354" r:id="rId752" xr:uid="{E6BCF14C-920D-4C5F-B808-B16BA7BE0E9A}"/>
    <hyperlink ref="B356" r:id="rId753" xr:uid="{2DEEF13A-6F71-4B8B-BB05-9E1A2C1A8275}"/>
    <hyperlink ref="B358" r:id="rId754" xr:uid="{9F539B58-7029-4C14-9B18-24373D1F009C}"/>
    <hyperlink ref="B361" r:id="rId755" xr:uid="{6EA45A27-B547-4242-8A98-24225543A3AB}"/>
    <hyperlink ref="B362" r:id="rId756" display="https://www.library.pref.chiba.lg.jp/licsxp-iopac/WOpacMsgNewListToTifTilDetailAction.do?tilcod=1000000825137" xr:uid="{585403B2-5C04-41BE-9E0E-B1826DD9A0FD}"/>
    <hyperlink ref="B363" r:id="rId757" xr:uid="{59C6FF79-2956-4B30-AA3E-ACCC86A0DE43}"/>
    <hyperlink ref="B364" r:id="rId758" xr:uid="{EFC4DC06-EBB2-4711-9A92-E0D538E948DC}"/>
    <hyperlink ref="B366" r:id="rId759" xr:uid="{13408ACC-CCBA-4DB6-9D7E-EF1C1950384A}"/>
    <hyperlink ref="B367" r:id="rId760" xr:uid="{3966E1C4-3A7F-41A6-9A65-825DF0C4E5A3}"/>
    <hyperlink ref="B368" r:id="rId761" xr:uid="{CBED2D2A-D405-42DF-89F6-D7523E703FD1}"/>
    <hyperlink ref="B372" r:id="rId762" xr:uid="{F43F25A1-D865-4C34-9EBC-C2AB42A25B13}"/>
    <hyperlink ref="B373" r:id="rId763" xr:uid="{8398DB78-B11B-4BB2-A25A-A98D03916AD9}"/>
    <hyperlink ref="B374" r:id="rId764" xr:uid="{AF7A6529-080F-4DE2-ACED-CF808A9A993A}"/>
    <hyperlink ref="B375" r:id="rId765" xr:uid="{0C9567F4-DD2E-4384-8974-1097A01725C8}"/>
    <hyperlink ref="B376" r:id="rId766" xr:uid="{EBD7A64E-192A-4892-B2F3-BFC47B0CA859}"/>
    <hyperlink ref="B377" r:id="rId767" xr:uid="{97CE3298-A005-43D4-ACDD-6B5AADDC5656}"/>
    <hyperlink ref="B378" r:id="rId768" xr:uid="{F2C7CC4F-4FBE-4332-B58D-894C7A7FA354}"/>
    <hyperlink ref="B379" r:id="rId769" xr:uid="{6AB46FFD-F2D9-4524-B3A6-56F0A95EDAF8}"/>
    <hyperlink ref="B380" r:id="rId770" xr:uid="{656C4558-09A2-4AFB-A4F0-2792A08EABB7}"/>
    <hyperlink ref="B381" r:id="rId771" xr:uid="{018E8086-A358-4F71-988C-8B2F947D2790}"/>
    <hyperlink ref="B382" r:id="rId772" xr:uid="{66A661BC-5289-4A0F-A0CF-A8F8BF9039F9}"/>
    <hyperlink ref="B383" r:id="rId773" display="https://www.library.pref.chiba.lg.jp/licsxp-iopac/WOpacMsgNewListToTifTilDetailAction.do?tilcod=1000000557088" xr:uid="{36060707-1E50-4D4D-8802-D0D880748019}"/>
    <hyperlink ref="B384" r:id="rId774" xr:uid="{B08C302F-94C2-43BC-9A17-5BE21510B6CF}"/>
    <hyperlink ref="B385" r:id="rId775" xr:uid="{D5A00154-86E8-4543-98AA-68EBB882043B}"/>
    <hyperlink ref="B386" r:id="rId776" xr:uid="{097C00E6-2276-4F31-B206-A13BD68236F5}"/>
    <hyperlink ref="B388" r:id="rId777" xr:uid="{65336B80-FBF5-4344-B83D-031711891DFA}"/>
    <hyperlink ref="B389" r:id="rId778" xr:uid="{C55CFA8C-825A-4E83-81FF-1CC8E11DBB81}"/>
    <hyperlink ref="B390" r:id="rId779" xr:uid="{18EAAB3E-BEB1-4F33-87D1-D96FD79E02DB}"/>
    <hyperlink ref="B391" r:id="rId780" xr:uid="{CA2E4409-02A5-457F-A299-13DBE3CDE6DE}"/>
    <hyperlink ref="B392" r:id="rId781" xr:uid="{47AD724D-B2D9-46B1-AD08-736D1522F2F8}"/>
    <hyperlink ref="B393" r:id="rId782" xr:uid="{5C9700BE-7A33-4F30-9F7B-5DAB9B1CF766}"/>
    <hyperlink ref="B394" r:id="rId783" xr:uid="{C95B5CFF-BC1E-473E-ADB0-44616A7A5429}"/>
    <hyperlink ref="B395" r:id="rId784" xr:uid="{EEB47555-57F1-45B3-A82D-B579CE49CB9D}"/>
    <hyperlink ref="B397" r:id="rId785" display="https://www.library.pref.chiba.lg.jp/licsxp-iopac/WOpacMsgNewListToTifTilDetailAction.do?tilcod=1000000344889" xr:uid="{190E6BC9-D27F-4290-A1CA-DBCD409218B6}"/>
    <hyperlink ref="B398" r:id="rId786" xr:uid="{A4C1DE60-1806-423C-82D6-D4842EB317D4}"/>
    <hyperlink ref="B399" r:id="rId787" xr:uid="{456D7C9F-786B-4C16-BC72-6D7954A6C5B3}"/>
    <hyperlink ref="B400" r:id="rId788" xr:uid="{9DF22CEB-8ACE-40E0-9AAE-41D396212F89}"/>
    <hyperlink ref="B403" r:id="rId789" xr:uid="{6EF5F2C3-A838-41A3-97A4-D2B7A6CFDD15}"/>
    <hyperlink ref="B404" r:id="rId790" xr:uid="{A249B0A1-57FC-4DF3-8C2B-3AA39C187D28}"/>
    <hyperlink ref="B405" r:id="rId791" xr:uid="{5AFD8551-C69C-42F5-A4E4-37E1BA56C67F}"/>
    <hyperlink ref="B406" r:id="rId792" xr:uid="{E86E0F86-EB71-4BD9-9C6B-6537096B47AC}"/>
    <hyperlink ref="B416" r:id="rId793" xr:uid="{7B1A8BEC-4573-4FF9-8FC2-B07E00BDF5F2}"/>
    <hyperlink ref="B417" r:id="rId794" xr:uid="{98ECA5E9-D9B1-496B-AE4C-2254080F9334}"/>
    <hyperlink ref="B419" r:id="rId795" xr:uid="{BC49C16F-4C0A-411A-8729-D68A7A2B2269}"/>
    <hyperlink ref="B420" r:id="rId796" xr:uid="{EA4CFE88-6D43-4940-8D47-F20B298A0B75}"/>
    <hyperlink ref="B421" r:id="rId797" xr:uid="{3BBF274A-F02B-46C9-8B5A-E2E3BA1787B2}"/>
    <hyperlink ref="B422" r:id="rId798" xr:uid="{93ABBE35-3182-4728-843C-BEDEA38E3321}"/>
    <hyperlink ref="B423" r:id="rId799" xr:uid="{0D624C25-0B3D-4BA1-B334-4562B033D190}"/>
    <hyperlink ref="B424" r:id="rId800" xr:uid="{9D6DBE56-3785-4C11-9479-F7519475DCE9}"/>
    <hyperlink ref="B425" r:id="rId801" xr:uid="{0DF3C016-C38C-4318-A7D4-57178D94400C}"/>
    <hyperlink ref="B426" r:id="rId802" display="https://www.library.pref.chiba.lg.jp/licsxp-iopac/WOpacMsgNewListToTifTilDetailAction.do?tilcod=1000000844564" xr:uid="{B90B8E2A-3C4B-45D2-8A4A-138F1A54CA60}"/>
    <hyperlink ref="B427" r:id="rId803" xr:uid="{7E6EBA76-07E5-4E34-B570-1AA8F3C98C8E}"/>
    <hyperlink ref="B428" r:id="rId804" xr:uid="{2780667E-0AEE-4486-8FE8-513DBCBEA6D6}"/>
    <hyperlink ref="B429" r:id="rId805" xr:uid="{18C99138-ACE4-44F8-BDDA-76B00BE0C855}"/>
    <hyperlink ref="B430" r:id="rId806" xr:uid="{67526B89-99CC-4B14-A8BE-30601160322A}"/>
    <hyperlink ref="B431" r:id="rId807" xr:uid="{E33E299E-56FF-4750-BBCD-7BD3389FD34B}"/>
    <hyperlink ref="B432" r:id="rId808" xr:uid="{0004AA48-BF09-46BD-8E54-23E7BBDCF7F9}"/>
    <hyperlink ref="B433" r:id="rId809" xr:uid="{F3F8CC52-6E0F-41C7-A57D-6D3D6D4B186B}"/>
    <hyperlink ref="B360" r:id="rId810" xr:uid="{12FDD951-F974-448D-8837-E627E65358A7}"/>
    <hyperlink ref="B396" r:id="rId811" xr:uid="{62239E7B-C004-4DD0-96E3-4D9DF5CC74CE}"/>
    <hyperlink ref="B418" r:id="rId812" xr:uid="{A04A4411-9404-4E3B-A5A5-253468CF711A}"/>
    <hyperlink ref="B331" r:id="rId813" xr:uid="{5AE455F7-94EC-4E96-9223-10F4E5715480}"/>
    <hyperlink ref="B333" r:id="rId814" xr:uid="{1B5AFE34-FAE7-4E3B-AA15-99FF782F547E}"/>
    <hyperlink ref="B334" r:id="rId815" xr:uid="{EA4A42B4-91E1-4246-AECF-46085ECB1675}"/>
    <hyperlink ref="B335" r:id="rId816" xr:uid="{FC003DCD-C541-4916-BAF7-D7FE6ECFB1D7}"/>
    <hyperlink ref="B371" r:id="rId817" xr:uid="{D5FCF016-0FD1-4DF3-AEAC-3D5B38FD0086}"/>
    <hyperlink ref="B407" r:id="rId818" xr:uid="{96BD27C2-9DF3-4A1A-A13A-53012345E34A}"/>
    <hyperlink ref="B408" r:id="rId819" xr:uid="{6DAF5053-A092-4910-9072-5C9375989439}"/>
    <hyperlink ref="B409" r:id="rId820" xr:uid="{D7E71074-7BF8-4FAE-80D8-0165B71FDE81}"/>
    <hyperlink ref="B410" r:id="rId821" xr:uid="{DE8C329D-1A80-4517-A128-51FB0E9C13C8}"/>
    <hyperlink ref="B411" r:id="rId822" xr:uid="{F0D99484-FC6F-4710-8A7A-57C89BCC6317}"/>
    <hyperlink ref="B412" r:id="rId823" xr:uid="{13E07B2C-CD8C-4FC8-B158-2004DAA45C7C}"/>
    <hyperlink ref="B413" r:id="rId824" xr:uid="{1A7F0169-992F-4BC5-B5F5-7E8E6B4C87C3}"/>
    <hyperlink ref="B414" r:id="rId825" xr:uid="{1663FE39-0717-4D8E-85E2-B5B0265FB42D}"/>
    <hyperlink ref="B415" r:id="rId826" xr:uid="{6E405C12-DB3F-4E67-9919-D9683CD73CEF}"/>
    <hyperlink ref="B402" r:id="rId827" xr:uid="{A6E8CA8B-00A2-499B-BC44-49A750042131}"/>
    <hyperlink ref="B370" r:id="rId828" xr:uid="{7FCA0B83-6B8C-4BDB-9B45-59072B4D958F}"/>
    <hyperlink ref="B330" r:id="rId829" xr:uid="{D6F45BF5-6303-4558-A946-9AFB4E917855}"/>
    <hyperlink ref="B332" r:id="rId830" xr:uid="{A66976F2-30D8-4FF6-AE20-02B27FDE927B}"/>
  </hyperlinks>
  <pageMargins left="0.39370078740157483" right="0.39370078740157483" top="0.74803149606299213" bottom="0.74803149606299213" header="0.31496062992125984" footer="0.31496062992125984"/>
  <pageSetup paperSize="9" scale="77" firstPageNumber="0" fitToHeight="0" orientation="portrait" r:id="rId831"/>
  <headerFooter>
    <oddFooter>&amp;P / &amp;N ページ</oddFooter>
  </headerFooter>
  <rowBreaks count="37" manualBreakCount="37">
    <brk id="62" min="1" max="7" man="1"/>
    <brk id="106" max="7" man="1"/>
    <brk id="129" max="7" man="1"/>
    <brk id="161" min="1" max="7" man="1"/>
    <brk id="192" min="1" max="7" man="1"/>
    <brk id="221" min="1" max="7" man="1"/>
    <brk id="251" min="1" max="7" man="1"/>
    <brk id="280" min="1" max="7" man="1"/>
    <brk id="317" min="1" max="7" man="1"/>
    <brk id="403" max="7" man="1"/>
    <brk id="434" min="1" max="7" man="1"/>
    <brk id="458" min="1" max="7" man="1"/>
    <brk id="482" min="1" max="7" man="1"/>
    <brk id="519" min="1" max="7" man="1"/>
    <brk id="545" min="1" max="7" man="1"/>
    <brk id="573" min="1" max="7" man="1"/>
    <brk id="596" min="1" max="7" man="1"/>
    <brk id="621" min="1" max="7" man="1"/>
    <brk id="644" max="7" man="1"/>
    <brk id="671" max="7" man="1"/>
    <brk id="705" max="7" man="1"/>
    <brk id="735" max="7" man="1"/>
    <brk id="759" max="7" man="1"/>
    <brk id="786" max="7" man="1"/>
    <brk id="810" max="7" man="1"/>
    <brk id="839" max="7" man="1"/>
    <brk id="863" max="7" man="1"/>
    <brk id="884" max="7" man="1"/>
    <brk id="941" max="7" man="1"/>
    <brk id="1006" max="7" man="1"/>
    <brk id="1029" max="7" man="1"/>
    <brk id="1057" max="7" man="1"/>
    <brk id="1100" max="7" man="1"/>
    <brk id="1137" max="7" man="1"/>
    <brk id="1159" max="7" man="1"/>
    <brk id="1178" max="7" man="1"/>
    <brk id="120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adminlib</dc:creator>
  <cp:lastModifiedBy>clib0241</cp:lastModifiedBy>
  <cp:lastPrinted>2025-02-28T08:26:02Z</cp:lastPrinted>
  <dcterms:created xsi:type="dcterms:W3CDTF">2017-11-15T01:26:19Z</dcterms:created>
  <dcterms:modified xsi:type="dcterms:W3CDTF">2025-03-26T05:24:32Z</dcterms:modified>
</cp:coreProperties>
</file>