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1.5\Share\00_３館共有\電子書籍（３館用）\選書\R7年選書用\第3回\05 起案\"/>
    </mc:Choice>
  </mc:AlternateContent>
  <xr:revisionPtr revIDLastSave="0" documentId="13_ncr:1_{29630A30-FAFE-42B9-990F-31C3FCF11AED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参考" sheetId="1" state="hidden" r:id="rId1"/>
    <sheet name="一般" sheetId="2" state="hidden" r:id="rId2"/>
    <sheet name="千葉県資料" sheetId="3" state="hidden" r:id="rId3"/>
    <sheet name="児童" sheetId="4" state="hidden" r:id="rId4"/>
    <sheet name="新着202601" sheetId="5" r:id="rId5"/>
  </sheets>
  <definedNames>
    <definedName name="_xlnm._FilterDatabase" localSheetId="1" hidden="1">一般!$A$1:$J$809</definedName>
    <definedName name="_xlnm._FilterDatabase" localSheetId="0" hidden="1">参考!$A$1:$J$64</definedName>
    <definedName name="_xlnm._FilterDatabase" localSheetId="4" hidden="1">新着202601!$A$1:$L$505</definedName>
    <definedName name="_xlnm.Print_Titles" localSheetId="4">新着202601!$1:$1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<sst xmlns="http://schemas.openxmlformats.org/spreadsheetml/2006/main" count="3896" uniqueCount="1919">
  <si>
    <t>タイトル</t>
  </si>
  <si>
    <t>著者</t>
  </si>
  <si>
    <t>出版社</t>
  </si>
  <si>
    <t>出版年月</t>
  </si>
  <si>
    <t>本体価格</t>
  </si>
  <si>
    <t>ISBN(13桁)</t>
  </si>
  <si>
    <t>慶應義塾大学出版会</t>
  </si>
  <si>
    <t>東京書籍</t>
  </si>
  <si>
    <t>吉川弘文館</t>
  </si>
  <si>
    <t>東洋経済新報社</t>
  </si>
  <si>
    <t>自由国民社</t>
  </si>
  <si>
    <t>青弓社</t>
  </si>
  <si>
    <t>平凡社</t>
  </si>
  <si>
    <t>岩波書店</t>
  </si>
  <si>
    <t>白水社</t>
  </si>
  <si>
    <t>創元社</t>
  </si>
  <si>
    <t>かもがわ出版</t>
  </si>
  <si>
    <t>日本経済評論社</t>
  </si>
  <si>
    <t>丸善出版</t>
  </si>
  <si>
    <t>亜紀書房</t>
  </si>
  <si>
    <t>毎日新聞出版</t>
  </si>
  <si>
    <t>ディスカヴァ－・トゥエンティワン</t>
  </si>
  <si>
    <t>彩流社</t>
  </si>
  <si>
    <t>天夢人</t>
  </si>
  <si>
    <t>誠文堂新光社</t>
  </si>
  <si>
    <t>フォーマット</t>
    <phoneticPr fontId="18"/>
  </si>
  <si>
    <t>音声読み上げ許諾</t>
    <phoneticPr fontId="18"/>
  </si>
  <si>
    <t>NDC</t>
    <phoneticPr fontId="18"/>
  </si>
  <si>
    <t>ProductID</t>
    <phoneticPr fontId="18"/>
  </si>
  <si>
    <t>彰国社</t>
  </si>
  <si>
    <t>論創社</t>
  </si>
  <si>
    <t>日外アソシエーツ【編】</t>
  </si>
  <si>
    <t>日外アソシエーツ</t>
  </si>
  <si>
    <t>明石書店</t>
  </si>
  <si>
    <t>リットーミュージック</t>
  </si>
  <si>
    <t>三省堂</t>
  </si>
  <si>
    <t>イカロス出版</t>
  </si>
  <si>
    <t>文学通信</t>
  </si>
  <si>
    <t>新曜社</t>
  </si>
  <si>
    <t>国立天文台【編】</t>
  </si>
  <si>
    <t>SBクリエイティブ</t>
  </si>
  <si>
    <t>朝倉書店</t>
  </si>
  <si>
    <t>農山漁村文化協会</t>
  </si>
  <si>
    <t>オーム社</t>
  </si>
  <si>
    <t>山と溪谷社</t>
  </si>
  <si>
    <t>翔泳社</t>
  </si>
  <si>
    <t>東洋館出版社</t>
  </si>
  <si>
    <t>日本評論社</t>
  </si>
  <si>
    <t>弘文堂</t>
  </si>
  <si>
    <t>共立出版</t>
  </si>
  <si>
    <t>法律文化社</t>
  </si>
  <si>
    <t>新日本法規出版</t>
  </si>
  <si>
    <t>中央経済社</t>
  </si>
  <si>
    <t>インプレス</t>
  </si>
  <si>
    <t>羊土社</t>
  </si>
  <si>
    <t>恒星社厚生閣</t>
  </si>
  <si>
    <t>法研</t>
  </si>
  <si>
    <t>金剛出版</t>
  </si>
  <si>
    <t>診断と治療社</t>
  </si>
  <si>
    <t>山崎孝明</t>
  </si>
  <si>
    <t>新星出版社</t>
  </si>
  <si>
    <t>農文協【編】　山中正大【絵】</t>
  </si>
  <si>
    <t>PDF</t>
  </si>
  <si>
    <t>KP00000405</t>
  </si>
  <si>
    <t>EPUBリフロー</t>
  </si>
  <si>
    <t>EPUB（固定レイアウト）</t>
  </si>
  <si>
    <t>KP00015233</t>
  </si>
  <si>
    <t>KP00026031</t>
  </si>
  <si>
    <t>外国語学</t>
  </si>
  <si>
    <t>KP00030989</t>
  </si>
  <si>
    <t>KP00031869</t>
  </si>
  <si>
    <t>古代スラヴ語の世界史</t>
  </si>
  <si>
    <t>KP00044090</t>
  </si>
  <si>
    <t>KP00045348</t>
  </si>
  <si>
    <t>リーディング・クライン</t>
  </si>
  <si>
    <t>KP00047696</t>
  </si>
  <si>
    <t>KP00047926</t>
  </si>
  <si>
    <t>台湾生まれ　日本語育ち</t>
  </si>
  <si>
    <t>KP00049178</t>
  </si>
  <si>
    <t>KP00049182</t>
  </si>
  <si>
    <t>図解まるわかり 5Gのしくみ</t>
  </si>
  <si>
    <t>KP00049827</t>
  </si>
  <si>
    <t>産業を支える機能性フィルム　第2版</t>
  </si>
  <si>
    <t>KP00049844</t>
  </si>
  <si>
    <t>KP00049875</t>
  </si>
  <si>
    <t>世界の再生可能エネルギーと電力システム 全集</t>
  </si>
  <si>
    <t>KP00049906</t>
  </si>
  <si>
    <t>KP00051245</t>
  </si>
  <si>
    <t>俗語百科事典</t>
  </si>
  <si>
    <t>KP00051523</t>
  </si>
  <si>
    <t>精神分析の歩き方</t>
  </si>
  <si>
    <t>KP00051612</t>
  </si>
  <si>
    <t>KP00051760</t>
  </si>
  <si>
    <t>宗教学大図鑑</t>
  </si>
  <si>
    <t>KP00053283</t>
  </si>
  <si>
    <t>貴金属の知られざる科学</t>
  </si>
  <si>
    <t>KP00053978</t>
  </si>
  <si>
    <t>KP00056542</t>
  </si>
  <si>
    <t>KP00058182</t>
  </si>
  <si>
    <t>図書館情報学用語辞典　第5版</t>
  </si>
  <si>
    <t>KP00060821</t>
  </si>
  <si>
    <t>すべての診療科で役立つ　身体運動学と運動療法</t>
  </si>
  <si>
    <t>オーディオブック</t>
  </si>
  <si>
    <t>KP00060940</t>
  </si>
  <si>
    <t>(オーディオブック)週刊　三国志「第1話　桃園の誓い」</t>
  </si>
  <si>
    <t>KP00060941</t>
  </si>
  <si>
    <t>(オーディオブック)週刊　三国志「第2話　董卓の専横」</t>
  </si>
  <si>
    <t>KP00060942</t>
  </si>
  <si>
    <t>(オーディオブック)週刊　三国志「第3話　関羽千里行」</t>
  </si>
  <si>
    <t>KP00060965</t>
  </si>
  <si>
    <t>(オーディオブック)志村真介 暗闇から世界が変わる ダイアログ・イン・ザ・ダーク・ジャパンの挑戦の著者 【講演CD：暗闇と静けさから世界が変わる】</t>
  </si>
  <si>
    <t>KP00060979</t>
  </si>
  <si>
    <t>(オーディオブック)山口周 【講演CD：経営におけるアートとサイエンスのリバランス】</t>
  </si>
  <si>
    <t>KP00061036</t>
  </si>
  <si>
    <t>(オーディオブック)週刊　三国志「第5話　赤壁前夜」</t>
  </si>
  <si>
    <t>KP00061037</t>
  </si>
  <si>
    <t>(オーディオブック)週刊　三国志「第6話　赤壁の戦い」</t>
  </si>
  <si>
    <t>KP00061039</t>
  </si>
  <si>
    <t>(オーディオブック)週刊　三国志「第7話　荊州攻略」</t>
  </si>
  <si>
    <t>KP00061040</t>
  </si>
  <si>
    <t>(オーディオブック)週刊　三国志「第8話　蜀を望む」</t>
  </si>
  <si>
    <t>KP00061041</t>
  </si>
  <si>
    <t>(オーディオブック)週刊　三国志「第9話　漢中王・劉備玄徳」</t>
  </si>
  <si>
    <t>KP00061043</t>
  </si>
  <si>
    <t>(オーディオブック)週刊　三国志「第10話　関羽、不覚をとる」</t>
  </si>
  <si>
    <t>KP00061045</t>
  </si>
  <si>
    <t>(オーディオブック)週刊　三国志「第11話　英雄たちの明滅」</t>
  </si>
  <si>
    <t>KP00061073</t>
  </si>
  <si>
    <t>(オーディオブック)週刊　三国志「第12話　出師の表」</t>
  </si>
  <si>
    <t>KP00061074</t>
  </si>
  <si>
    <t>(オーディオブック)週刊　三国志「第13話　五丈原」</t>
  </si>
  <si>
    <t>KP00063852</t>
  </si>
  <si>
    <t>(オーディオブック)「朗読全集　半七捕物帳」より01話「お文の魂」</t>
  </si>
  <si>
    <t>KP00063853</t>
  </si>
  <si>
    <t>(オーディオブック)「朗読全集　半七捕物帳」より02話「石灯籠」</t>
  </si>
  <si>
    <t>KP00063854</t>
  </si>
  <si>
    <t>(オーディオブック)「朗読全集　半七捕物帳」より03話「勘平の死」</t>
  </si>
  <si>
    <t>KP00063855</t>
  </si>
  <si>
    <t>(オーディオブック)「朗読全集　半七捕物帳」より04話「湯屋の二階」</t>
  </si>
  <si>
    <t>KP00063856</t>
  </si>
  <si>
    <t>(オーディオブック)「朗読全集　半七捕物帳」より05話「お化け師匠」</t>
  </si>
  <si>
    <t>KP00063857</t>
  </si>
  <si>
    <t>(オーディオブック)「朗読全集　半七捕物帳」より06話「半鐘の怪」</t>
  </si>
  <si>
    <t>KP00063858</t>
  </si>
  <si>
    <t>(オーディオブック)「朗読全集　半七捕物帳」より07話「奥女中」</t>
  </si>
  <si>
    <t>KP00063859</t>
  </si>
  <si>
    <t>(オーディオブック)「朗読全集　半七捕物帳」より08話「帯取りの池」</t>
  </si>
  <si>
    <t>KP00063860</t>
  </si>
  <si>
    <t>(オーディオブック)「朗読全集　半七捕物帳」より09話「春の雪解」</t>
  </si>
  <si>
    <t>KP00063861</t>
  </si>
  <si>
    <t>(オーディオブック)「朗読全集　半七捕物帳」より10話「広重と河獺」</t>
  </si>
  <si>
    <t>KP00063862</t>
  </si>
  <si>
    <t>(オーディオブック)「朗読全集　半七捕物帳」より11話「朝顔屋敷」</t>
  </si>
  <si>
    <t>KP00063863</t>
  </si>
  <si>
    <t>(オーディオブック)「朗読全集　半七捕物帳」より12話「猫騒動」</t>
  </si>
  <si>
    <t>KP00063864</t>
  </si>
  <si>
    <t>(オーディオブック)「朗読全集　半七捕物帳」より13話「弁天娘」</t>
  </si>
  <si>
    <t>KP00063865</t>
  </si>
  <si>
    <t>(オーディオブック)「朗読全集　半七捕物帳」より14話「山祝いの夜」</t>
  </si>
  <si>
    <t>KP00063866</t>
  </si>
  <si>
    <t>(オーディオブック)「朗読全集　半七捕物帳」より15話「鷹のゆくえ」</t>
  </si>
  <si>
    <t>KP00063867</t>
  </si>
  <si>
    <t>(オーディオブック)「朗読全集　半七捕物帳」より16話「津の国屋」</t>
  </si>
  <si>
    <t>KP00063868</t>
  </si>
  <si>
    <t>(オーディオブック)「朗読全集　半七捕物帳」より17話「三河万歳」</t>
  </si>
  <si>
    <t>KP00063869</t>
  </si>
  <si>
    <t>(オーディオブック)「朗読全集　半七捕物帳」より18話「槍突き」</t>
  </si>
  <si>
    <t>KP00063870</t>
  </si>
  <si>
    <t>(オーディオブック)「朗読全集　半七捕物帳」より19話「お照の父」</t>
  </si>
  <si>
    <t>KP00063871</t>
  </si>
  <si>
    <t>(オーディオブック)「朗読全集　半七捕物帳」より20話「向島の寮」</t>
  </si>
  <si>
    <t>KP00063872</t>
  </si>
  <si>
    <t>(オーディオブック)「朗読全集　半七捕物帳」より21話「蝶合戦」</t>
  </si>
  <si>
    <t>KP00063873</t>
  </si>
  <si>
    <t>(オーディオブック)「朗読全集　半七捕物帳」より22話「筆屋の娘」</t>
  </si>
  <si>
    <t>KP00063874</t>
  </si>
  <si>
    <t>(オーディオブック)「朗読全集　半七捕物帳」より23話「鬼娘」</t>
  </si>
  <si>
    <t>KP00063875</t>
  </si>
  <si>
    <t>(オーディオブック)「朗読全集　半七捕物帳」より24話「小女郎狐」</t>
  </si>
  <si>
    <t>KP00063876</t>
  </si>
  <si>
    <t>(オーディオブック)「朗読全集　半七捕物帳」より25話「狐と僧」</t>
  </si>
  <si>
    <t>KP00063877</t>
  </si>
  <si>
    <t>(オーディオブック)「朗読全集　半七捕物帳」より26話「女行者」</t>
  </si>
  <si>
    <t>KP00063985</t>
  </si>
  <si>
    <t>(オーディオブック)「朗読全集　半七捕物帳」より27話「化け銀杏」</t>
  </si>
  <si>
    <t>KP00063986</t>
  </si>
  <si>
    <t>(オーディオブック)「朗読全集　半七捕物帳」より28話「雪達磨」</t>
  </si>
  <si>
    <t>KP00063987</t>
  </si>
  <si>
    <t>(オーディオブック)「朗読全集　半七捕物帳」より29話「熊の死骸」</t>
  </si>
  <si>
    <t>KP00063988</t>
  </si>
  <si>
    <t>(オーディオブック)「朗読全集　半七捕物帳」より30話「あま酒売り」</t>
  </si>
  <si>
    <t>KP00063989</t>
  </si>
  <si>
    <t>(オーディオブック)「朗読全集　半七捕物帳」より31話「張子の虎」</t>
  </si>
  <si>
    <t>KP00063990</t>
  </si>
  <si>
    <t>(オーディオブック)「朗読全集　半七捕物帳」より32話「海坊主」</t>
  </si>
  <si>
    <t>KP00063991</t>
  </si>
  <si>
    <t>(オーディオブック)「朗読全集　半七捕物帳」より35話「半七先生」</t>
  </si>
  <si>
    <t>KP00063992</t>
  </si>
  <si>
    <t>(オーディオブック)「朗読全集　半七捕物帳」より36話「冬の金魚」</t>
  </si>
  <si>
    <t>KP00063993</t>
  </si>
  <si>
    <t>(オーディオブック)「朗読全集　半七捕物帳」より37話「松茸」</t>
  </si>
  <si>
    <t>KP00063994</t>
  </si>
  <si>
    <t>(オーディオブック)「朗読全集　半七捕物帳」より38話「人形使い」</t>
  </si>
  <si>
    <t>KP00063995</t>
  </si>
  <si>
    <t>(オーディオブック)「朗読全集　半七捕物帳」より39話「少年少女の死」</t>
  </si>
  <si>
    <t>KP00063996</t>
  </si>
  <si>
    <t>(オーディオブック)「朗読全集　半七捕物帳」より40話「異人の首」</t>
  </si>
  <si>
    <t>KP00063997</t>
  </si>
  <si>
    <t>(オーディオブック)「朗読全集　半七捕物帳」より41話「一つ目小僧」</t>
  </si>
  <si>
    <t>KP00063998</t>
  </si>
  <si>
    <t>(オーディオブック)「朗読全集　半七捕物帳」より42話「仮面(めん)」</t>
  </si>
  <si>
    <t>KP00063999</t>
  </si>
  <si>
    <t>(オーディオブック)「朗読全集　半七捕物帳」より43話「柳原堤の女」</t>
  </si>
  <si>
    <t>KP00064000</t>
  </si>
  <si>
    <t>(オーディオブック)「朗読全集　半七捕物帳」より44話「むらさき鯉」</t>
  </si>
  <si>
    <t>KP00064001</t>
  </si>
  <si>
    <t>(オーディオブック)「朗読全集　半七捕物帳」より45話「三つの声」</t>
  </si>
  <si>
    <t>KP00064002</t>
  </si>
  <si>
    <t>(オーディオブック)「朗読全集　半七捕物帳」より46話「十五夜御用心」</t>
  </si>
  <si>
    <t>KP00064003</t>
  </si>
  <si>
    <t>(オーディオブック)「朗読全集　半七捕物帳」より47話「金の蝋燭」</t>
  </si>
  <si>
    <t>KP00064004</t>
  </si>
  <si>
    <t>(オーディオブック)「朗読全集　半七捕物帳」より48話「ズウフラ怪談」</t>
  </si>
  <si>
    <t>KP00064005</t>
  </si>
  <si>
    <t>(オーディオブック)「朗読全集　半七捕物帳」より49話「大阪屋花鳥」</t>
  </si>
  <si>
    <t>KP00064006</t>
  </si>
  <si>
    <t>(オーディオブック)「朗読全集　半七捕物帳」より50話「正雪の絵馬」</t>
  </si>
  <si>
    <t>KP00064007</t>
  </si>
  <si>
    <t>(オーディオブック)「朗読全集　半七捕物帳」より51話「大森の鶏」</t>
  </si>
  <si>
    <t>KP00064008</t>
  </si>
  <si>
    <t>(オーディオブック)「朗読全集　半七捕物帳」より52話「妖狐伝」</t>
  </si>
  <si>
    <t>KP00064009</t>
  </si>
  <si>
    <t>(オーディオブック)「朗読全集　半七捕物帳」より53話「新カチカチ山」</t>
  </si>
  <si>
    <t>KP00064010</t>
  </si>
  <si>
    <t>(オーディオブック)「朗読全集　半七捕物帳」より54話「唐人飴」</t>
  </si>
  <si>
    <t>KP00064011</t>
  </si>
  <si>
    <t>(オーディオブック)「朗読全集　半七捕物帳」より55話「かむろ蛇」</t>
  </si>
  <si>
    <t>KP00064012</t>
  </si>
  <si>
    <t>(オーディオブック)「朗読全集　半七捕物帳」より56話「河豚太鼓」</t>
  </si>
  <si>
    <t>KP00064013</t>
  </si>
  <si>
    <t>(オーディオブック)「朗読全集　半七捕物帳」より57話「幽霊の観世物」</t>
  </si>
  <si>
    <t>KP00064014</t>
  </si>
  <si>
    <t>(オーディオブック)「朗読全集　半七捕物帳」より58話「菊人形の昔」</t>
  </si>
  <si>
    <t>KP00064015</t>
  </si>
  <si>
    <t>(オーディオブック)「朗読全集　半七捕物帳」より59話「蟹のお角」</t>
  </si>
  <si>
    <t>KP00064016</t>
  </si>
  <si>
    <t>(オーディオブック)「朗読全集　半七捕物帳」より60話「青山の仇討」</t>
  </si>
  <si>
    <t>KP00064017</t>
  </si>
  <si>
    <t>(オーディオブック)「朗読全集　半七捕物帳」より61話「吉良の脇指」</t>
  </si>
  <si>
    <t>KP00064018</t>
  </si>
  <si>
    <t>(オーディオブック)「朗読全集　半七捕物帳」より62話「歩兵の髪切り」</t>
  </si>
  <si>
    <t>KP00064019</t>
  </si>
  <si>
    <t>(オーディオブック)「朗読全集　半七捕物帳」より63話「川越次郎兵衛」</t>
  </si>
  <si>
    <t>KP00064020</t>
  </si>
  <si>
    <t>(オーディオブック)「朗読全集　半七捕物帳」より64話「廻り燈籠」</t>
  </si>
  <si>
    <t>KP00064021</t>
  </si>
  <si>
    <t>(オーディオブック)「朗読全集　半七捕物帳」より65話「夜叉神堂」</t>
  </si>
  <si>
    <t>KP00064022</t>
  </si>
  <si>
    <t>(オーディオブック)「朗読全集　半七捕物帳」より33話「旅絵師」</t>
  </si>
  <si>
    <t>KP00064023</t>
  </si>
  <si>
    <t>(オーディオブック)「朗読全集　半七捕物帳」より34話「雷獣と蛇」</t>
  </si>
  <si>
    <t>KP00064024</t>
  </si>
  <si>
    <t>(オーディオブック)「朗読全集　半七捕物帳」より66話「地蔵は踊る」</t>
  </si>
  <si>
    <t>KP00064025</t>
  </si>
  <si>
    <t>(オーディオブック)「朗読全集　半七捕物帳」より67話「薄雲の碁盤」</t>
  </si>
  <si>
    <t>KP00064026</t>
  </si>
  <si>
    <t>(オーディオブック)「朗読全集　半七捕物帳」より68話「二人女房」</t>
  </si>
  <si>
    <t>KP00064027</t>
  </si>
  <si>
    <t>(オーディオブック)「朗読全集　半七捕物帳」より69話「白蝶怪」</t>
  </si>
  <si>
    <t>KP00064065</t>
  </si>
  <si>
    <t>(オーディオブック)銭形平次捕物控　001　金色の処女</t>
  </si>
  <si>
    <t>KP00064066</t>
  </si>
  <si>
    <t>(オーディオブック)銭形平次捕物控　002　振袖源太</t>
  </si>
  <si>
    <t>KP00064067</t>
  </si>
  <si>
    <t>(オーディオブック)銭形平次捕物控　003　大盗懺悔</t>
  </si>
  <si>
    <t>KP00064068</t>
  </si>
  <si>
    <t>(オーディオブック)銭形平次捕物控　004　呪いの銀簪</t>
  </si>
  <si>
    <t>KP00064069</t>
  </si>
  <si>
    <t>(オーディオブック)銭形平次捕物控　005　幽霊にされた女</t>
  </si>
  <si>
    <t>KP00064070</t>
  </si>
  <si>
    <t>(オーディオブック)銭形平次捕物控　006　復讐鬼の姿</t>
  </si>
  <si>
    <t>KP00064071</t>
  </si>
  <si>
    <t>(オーディオブック)銭形平次捕物控　007　お珊文身調べ</t>
  </si>
  <si>
    <t>KP00064072</t>
  </si>
  <si>
    <t>(オーディオブック)銭形平次捕物控　008　鈴を慕う女</t>
  </si>
  <si>
    <t>KP00064073</t>
  </si>
  <si>
    <t>(オーディオブック)銭形平次捕物控　009　人肌地蔵</t>
  </si>
  <si>
    <t>KP00064074</t>
  </si>
  <si>
    <t>(オーディオブック)銭形平次捕物控　010　七人の花嫁</t>
  </si>
  <si>
    <t>KP00064075</t>
  </si>
  <si>
    <t>(オーディオブック)銭形平次捕物控　011　南蛮秘法箋</t>
  </si>
  <si>
    <t>KP00064076</t>
  </si>
  <si>
    <t>(オーディオブック)銭形平次捕物控　012　殺され半蔵</t>
  </si>
  <si>
    <t>KP00064077</t>
  </si>
  <si>
    <t>(オーディオブック)銭形平次捕物控　013　美女を洗い出す</t>
  </si>
  <si>
    <t>KP00064078</t>
  </si>
  <si>
    <t>(オーディオブック)銭形平次捕物控　014　たぬき囃子</t>
  </si>
  <si>
    <t>KP00064079</t>
  </si>
  <si>
    <t>(オーディオブック)銭形平次捕物控　015　怪伝白い鼠</t>
  </si>
  <si>
    <t>KP00064080</t>
  </si>
  <si>
    <t>(オーディオブック)銭形平次捕物控　016　人魚の死</t>
  </si>
  <si>
    <t>KP00064081</t>
  </si>
  <si>
    <t>(オーディオブック)銭形平次捕物控　017　赤い紐</t>
  </si>
  <si>
    <t>KP00064082</t>
  </si>
  <si>
    <t>(オーディオブック)銭形平次捕物控　018　富籤政談</t>
  </si>
  <si>
    <t>KP00064083</t>
  </si>
  <si>
    <t>(オーディオブック)銭形平次捕物控　019　永楽銭の謎</t>
  </si>
  <si>
    <t>KP00064084</t>
  </si>
  <si>
    <t>(オーディオブック)銭形平次捕物控　020　朱塗の筺</t>
  </si>
  <si>
    <t>KP00064085</t>
  </si>
  <si>
    <t>(オーディオブック)銭形平次捕物控　021　雪の精</t>
  </si>
  <si>
    <t>KP00064086</t>
  </si>
  <si>
    <t>(オーディオブック)銭形平次捕物控　022　名馬罪あり</t>
  </si>
  <si>
    <t>KP00064087</t>
  </si>
  <si>
    <t>(オーディオブック)銭形平次捕物控　023　血潮と糠</t>
  </si>
  <si>
    <t>KP00064088</t>
  </si>
  <si>
    <t>(オーディオブック)銭形平次捕物控　024　平次女難</t>
  </si>
  <si>
    <t>KP00064089</t>
  </si>
  <si>
    <t>(オーディオブック)銭形平次捕物控　025　兵糧丸秘聞</t>
  </si>
  <si>
    <t>KP00064090</t>
  </si>
  <si>
    <t>(オーディオブック)銭形平次捕物控　026　綾吉殺し</t>
  </si>
  <si>
    <t>KP00064091</t>
  </si>
  <si>
    <t>(オーディオブック)銭形平次捕物控　027　幻の民五郎</t>
  </si>
  <si>
    <t>KP00064092</t>
  </si>
  <si>
    <t>(オーディオブック)銭形平次捕物控　028　歎きの菩薩</t>
  </si>
  <si>
    <t>KP00064093</t>
  </si>
  <si>
    <t>(オーディオブック)銭形平次捕物控　029　江戸阿呆宮</t>
  </si>
  <si>
    <t>KP00064094</t>
  </si>
  <si>
    <t>(オーディオブック)銭形平次捕物控　030　くるい咲き</t>
  </si>
  <si>
    <t>KP00064095</t>
  </si>
  <si>
    <t>(オーディオブック)銭形平次捕物控　031　濡れた千両箱</t>
  </si>
  <si>
    <t>KP00064096</t>
  </si>
  <si>
    <t>(オーディオブック)銭形平次捕物控　032　路地の足跡</t>
  </si>
  <si>
    <t>KP00064097</t>
  </si>
  <si>
    <t>(オーディオブック)銭形平次捕物控　033　血潮の浴槽</t>
  </si>
  <si>
    <t>KP00064098</t>
  </si>
  <si>
    <t>(オーディオブック)銭形平次捕物控　034　謎の鍵穴</t>
  </si>
  <si>
    <t>KP00064099</t>
  </si>
  <si>
    <t>(オーディオブック)銭形平次捕物控　035　傀儡名臣</t>
  </si>
  <si>
    <t>KP00064100</t>
  </si>
  <si>
    <t>(オーディオブック)銭形平次捕物控　036　八人芸の女</t>
  </si>
  <si>
    <t>KP00064101</t>
  </si>
  <si>
    <t>(オーディオブック)銭形平次捕物控　037　人形の誘惑</t>
  </si>
  <si>
    <t>KP00064102</t>
  </si>
  <si>
    <t>(オーディオブック)銭形平次捕物控　038　一枚の文銭</t>
  </si>
  <si>
    <t>KP00064103</t>
  </si>
  <si>
    <t>(オーディオブック)銭形平次捕物控　039　赤い痣</t>
  </si>
  <si>
    <t>KP00064104</t>
  </si>
  <si>
    <t>(オーディオブック)銭形平次捕物控　040　大村兵庫の眼玉</t>
  </si>
  <si>
    <t>KP00064105</t>
  </si>
  <si>
    <t>(オーディオブック)銭形平次捕物控　041　三千両異変</t>
  </si>
  <si>
    <t>KP00064106</t>
  </si>
  <si>
    <t>(オーディオブック)銭形平次捕物控　042　庚申横丁</t>
  </si>
  <si>
    <t>KP00064107</t>
  </si>
  <si>
    <t>(オーディオブック)銭形平次捕物控　043　和蘭カルタ</t>
  </si>
  <si>
    <t>KP00064108</t>
  </si>
  <si>
    <t>(オーディオブック)銭形平次捕物控　044　お民の死</t>
  </si>
  <si>
    <t>KP00064109</t>
  </si>
  <si>
    <t>(オーディオブック)銭形平次捕物控　045　御落胤殺し</t>
  </si>
  <si>
    <t>KP00064110</t>
  </si>
  <si>
    <t>(オーディオブック)銭形平次捕物控　046　双生児の呪い</t>
  </si>
  <si>
    <t>KP00064111</t>
  </si>
  <si>
    <t>(オーディオブック)銭形平次捕物控　047　どんど焼き</t>
  </si>
  <si>
    <t>KP00064112</t>
  </si>
  <si>
    <t>(オーディオブック)銭形平次捕物控　048　お藤は解く</t>
  </si>
  <si>
    <t>KP00064113</t>
  </si>
  <si>
    <t>(オーディオブック)銭形平次捕物控　049　招く骸骨</t>
  </si>
  <si>
    <t>KP00064114</t>
  </si>
  <si>
    <t>(オーディオブック)銭形平次捕物控　050　碁敵</t>
  </si>
  <si>
    <t>KP00064115</t>
  </si>
  <si>
    <t>(オーディオブック)銭形平次捕物控　051　迷子札</t>
  </si>
  <si>
    <t>KP00064116</t>
  </si>
  <si>
    <t>(オーディオブック)銭形平次捕物控　052　二服の薬</t>
  </si>
  <si>
    <t>KP00064117</t>
  </si>
  <si>
    <t>(オーディオブック)銭形平次捕物控　053　小唄お政</t>
  </si>
  <si>
    <t>KP00064118</t>
  </si>
  <si>
    <t>(オーディオブック)銭形平次捕物控　054　麝香の匂い</t>
  </si>
  <si>
    <t>KP00064119</t>
  </si>
  <si>
    <t>(オーディオブック)銭形平次捕物控　055　路地の小判</t>
  </si>
  <si>
    <t>KP00064120</t>
  </si>
  <si>
    <t>(オーディオブック)銭形平次捕物控　056　地獄から来た男</t>
  </si>
  <si>
    <t>KP00064121</t>
  </si>
  <si>
    <t>(オーディオブック)銭形平次捕物控　058　身投げする女</t>
  </si>
  <si>
    <t>KP00064122</t>
  </si>
  <si>
    <t>(オーディオブック)銭形平次捕物控　059　酒屋火事</t>
  </si>
  <si>
    <t>KP00064123</t>
  </si>
  <si>
    <t>(オーディオブック)銭形平次捕物控　060　蝉丸の香炉</t>
  </si>
  <si>
    <t>KP00064124</t>
  </si>
  <si>
    <t>(オーディオブック)銭形平次捕物控　061　雪の足跡</t>
  </si>
  <si>
    <t>KP00064125</t>
  </si>
  <si>
    <t>(オーディオブック)銭形平次捕物控　062　城の絵図面</t>
  </si>
  <si>
    <t>KP00064126</t>
  </si>
  <si>
    <t>(オーディオブック)銭形平次捕物控　063　花見の仇討</t>
  </si>
  <si>
    <t>KP00064127</t>
  </si>
  <si>
    <t>(オーディオブック)銭形平次捕物控　064　九百九十両</t>
  </si>
  <si>
    <t>KP00064128</t>
  </si>
  <si>
    <t>(オーディオブック)銭形平次捕物控　065　結納の行方</t>
  </si>
  <si>
    <t>KP00064129</t>
  </si>
  <si>
    <t>(オーディオブック)銭形平次捕物控　066　玉の輿の呪い</t>
  </si>
  <si>
    <t>KP00064130</t>
  </si>
  <si>
    <t>(オーディオブック)銭形平次捕物控　067　欄干の死骸</t>
  </si>
  <si>
    <t>KP00064131</t>
  </si>
  <si>
    <t>(オーディオブック)銭形平次捕物控　068　辻斬綺談</t>
  </si>
  <si>
    <t>KP00064132</t>
  </si>
  <si>
    <t>(オーディオブック)銭形平次捕物控　069　金の鯉</t>
  </si>
  <si>
    <t>KP00064133</t>
  </si>
  <si>
    <t>(オーディオブック)銭形平次捕物控　070　二本の脇差</t>
  </si>
  <si>
    <t>KP00064134</t>
  </si>
  <si>
    <t>(オーディオブック)銭形平次捕物控　071　平次屠蘇機嫌</t>
  </si>
  <si>
    <t>KP00064135</t>
  </si>
  <si>
    <t>(オーディオブック)銭形平次捕物控　072　買った遺書</t>
  </si>
  <si>
    <t>KP00064136</t>
  </si>
  <si>
    <t>(オーディオブック)銭形平次捕物控　073　黒い巾着</t>
  </si>
  <si>
    <t>KP00064137</t>
  </si>
  <si>
    <t>(オーディオブック)銭形平次捕物控　074　二度死んだ男</t>
  </si>
  <si>
    <t>KP00064138</t>
  </si>
  <si>
    <t>(オーディオブック)銭形平次捕物控　075　巾着切りの娘</t>
  </si>
  <si>
    <t>KP00064139</t>
  </si>
  <si>
    <t>(オーディオブック)銭形平次捕物控　076　竹光の殺人</t>
  </si>
  <si>
    <t>KP00064140</t>
  </si>
  <si>
    <t>(オーディオブック)銭形平次捕物控　077　八五郎の恋</t>
  </si>
  <si>
    <t>KP00064141</t>
  </si>
  <si>
    <t>(オーディオブック)銭形平次捕物控　078　十手の道</t>
  </si>
  <si>
    <t>KP00064142</t>
  </si>
  <si>
    <t>(オーディオブック)銭形平次捕物控　079　十七の娘</t>
  </si>
  <si>
    <t>KP00064143</t>
  </si>
  <si>
    <t>(オーディオブック)銭形平次捕物控　080　捕物仁義</t>
  </si>
  <si>
    <t>KP00064144</t>
  </si>
  <si>
    <t>(オーディオブック)銭形平次捕物控　081　受難の通人</t>
  </si>
  <si>
    <t>KP00064145</t>
  </si>
  <si>
    <t>(オーディオブック)銭形平次捕物控　082　お局お六</t>
  </si>
  <si>
    <t>KP00064146</t>
  </si>
  <si>
    <t>(オーディオブック)銭形平次捕物控　083　鉄砲汁</t>
  </si>
  <si>
    <t>KP00064147</t>
  </si>
  <si>
    <t>(オーディオブック)銭形平次捕物控　084　お染の嘆き</t>
  </si>
  <si>
    <t>KP00064148</t>
  </si>
  <si>
    <t>(オーディオブック)銭形平次捕物控　085　瓢箪供養</t>
  </si>
  <si>
    <t>KP00064149</t>
  </si>
  <si>
    <t>(オーディオブック)銭形平次捕物控　086　縁結び</t>
  </si>
  <si>
    <t>KP00064150</t>
  </si>
  <si>
    <t>(オーディオブック)銭形平次捕物控　087　敵討果てて</t>
  </si>
  <si>
    <t>KP00064151</t>
  </si>
  <si>
    <t>(オーディオブック)銭形平次捕物控　088　不死の霊薬</t>
  </si>
  <si>
    <t>KP00064152</t>
  </si>
  <si>
    <t>(オーディオブック)銭形平次捕物控　089　百四十四夜</t>
  </si>
  <si>
    <t>KP00064153</t>
  </si>
  <si>
    <t>(オーディオブック)銭形平次捕物控　090　禁制の賦</t>
  </si>
  <si>
    <t>KP00064154</t>
  </si>
  <si>
    <t>(オーディオブック)銭形平次捕物控　091　笑い茸</t>
  </si>
  <si>
    <t>KP00064155</t>
  </si>
  <si>
    <t>(オーディオブック)銭形平次捕物控　092　金の茶釜</t>
  </si>
  <si>
    <t>KP00064156</t>
  </si>
  <si>
    <t>(オーディオブック)銭形平次捕物控　093　百物語</t>
  </si>
  <si>
    <t>KP00064157</t>
  </si>
  <si>
    <t>(オーディオブック)銭形平次捕物控　094　死相の女</t>
  </si>
  <si>
    <t>KP00064158</t>
  </si>
  <si>
    <t>(オーディオブック)銭形平次捕物控　095　南蛮仏</t>
  </si>
  <si>
    <t>KP00064159</t>
  </si>
  <si>
    <t>(オーディオブック)銭形平次捕物控　097　許婚の死</t>
  </si>
  <si>
    <t>KP00064160</t>
  </si>
  <si>
    <t>(オーディオブック)銭形平次捕物控　096　忍術指南</t>
  </si>
  <si>
    <t>KP00064161</t>
  </si>
  <si>
    <t>(オーディオブック)銭形平次捕物控　098　紅筆願文</t>
  </si>
  <si>
    <t>KP00064162</t>
  </si>
  <si>
    <t>(オーディオブック)銭形平次捕物控　099　お篠姉妹</t>
  </si>
  <si>
    <t>KP00064163</t>
  </si>
  <si>
    <t>(オーディオブック)銭形平次捕物控　100　ガラッ八祝言</t>
  </si>
  <si>
    <t>KP00064164</t>
  </si>
  <si>
    <t>(オーディオブック)銭形平次捕物控　101　お秀の父</t>
  </si>
  <si>
    <t>KP00064165</t>
  </si>
  <si>
    <t>(オーディオブック)銭形平次捕物控　102　金蔵の行方</t>
  </si>
  <si>
    <t>KP00064166</t>
  </si>
  <si>
    <t>(オーディオブック)銭形平次捕物控　103　巨盗還る</t>
  </si>
  <si>
    <t>KP00064167</t>
  </si>
  <si>
    <t>(オーディオブック)銭形平次捕物控　105　刑場の花嫁</t>
  </si>
  <si>
    <t>KP00064168</t>
  </si>
  <si>
    <t>(オーディオブック)銭形平次捕物控　104　活き仏</t>
  </si>
  <si>
    <t>KP00064169</t>
  </si>
  <si>
    <t>(オーディオブック)銭形平次捕物控　106　懐ろ鏡</t>
  </si>
  <si>
    <t>KP00064170</t>
  </si>
  <si>
    <t>(オーディオブック)鬼平犯科帳　第1話　唖の十蔵</t>
  </si>
  <si>
    <t>KP00064171</t>
  </si>
  <si>
    <t>(オーディオブック)鬼平犯科帳　第2話　本所桜屋敷</t>
  </si>
  <si>
    <t>KP00064172</t>
  </si>
  <si>
    <t>(オーディオブック)銭形平次捕物控　107　梅吉殺し</t>
  </si>
  <si>
    <t>KP00064173</t>
  </si>
  <si>
    <t>(オーディオブック)銭形平次捕物控　108　ガラッ八手柄話</t>
  </si>
  <si>
    <t>KP00064174</t>
  </si>
  <si>
    <t>(オーディオブック)鬼平犯科帳　第3話　血頭の丹兵衛</t>
  </si>
  <si>
    <t>KP00064175</t>
  </si>
  <si>
    <t>(オーディオブック)銭形平次捕物控　109　二人浜路</t>
  </si>
  <si>
    <t>KP00064176</t>
  </si>
  <si>
    <t>(オーディオブック)鬼平犯科帳　第4話　浅草･御厩河岸</t>
  </si>
  <si>
    <t>KP00064177</t>
  </si>
  <si>
    <t>(オーディオブック)銭形平次捕物控　110　十万両の行方</t>
  </si>
  <si>
    <t>KP00064178</t>
  </si>
  <si>
    <t>(オーディオブック)鬼平犯科帳　第5話　老盗の夢</t>
  </si>
  <si>
    <t>KP00064179</t>
  </si>
  <si>
    <t>(オーディオブック)銭形平次捕物控　111　火遁の術</t>
  </si>
  <si>
    <t>KP00064180</t>
  </si>
  <si>
    <t>(オーディオブック)鬼平犯科帳　第6話　暗剣白梅香</t>
  </si>
  <si>
    <t>KP00064181</t>
  </si>
  <si>
    <t>(オーディオブック)銭形平次捕物控　112　狐の嫁入</t>
  </si>
  <si>
    <t>KP00064182</t>
  </si>
  <si>
    <t>(オーディオブック)銭形平次捕物控　113　北冥の魚</t>
  </si>
  <si>
    <t>KP00064183</t>
  </si>
  <si>
    <t>(オーディオブック)銭形平次捕物控　114　遺書の罪</t>
  </si>
  <si>
    <t>KP00064184</t>
  </si>
  <si>
    <t>(オーディオブック)銭形平次捕物控　115　二階の娘</t>
  </si>
  <si>
    <t>KP00064185</t>
  </si>
  <si>
    <t>(オーディオブック)鬼平犯科帳　第7話　座頭と猿</t>
  </si>
  <si>
    <t>KP00064186</t>
  </si>
  <si>
    <t>(オーディオブック)鬼平犯科帳　第8話　むかしの女</t>
  </si>
  <si>
    <t>KP00064187</t>
  </si>
  <si>
    <t>(オーディオブック)鬼平犯科帳　第9話　蛇の眼</t>
  </si>
  <si>
    <t>KP00064188</t>
  </si>
  <si>
    <t>(オーディオブック)鬼平犯科帳　第10話　谷中・いろは茶屋</t>
  </si>
  <si>
    <t>KP00064189</t>
  </si>
  <si>
    <t>(オーディオブック)鬼平犯科帳　第11話　女掏摸お富</t>
  </si>
  <si>
    <t>KP00064190</t>
  </si>
  <si>
    <t>(オーディオブック)鬼平犯科帳　第12話　妖盗葵小僧</t>
  </si>
  <si>
    <t>KP00064191</t>
  </si>
  <si>
    <t>(オーディオブック)鬼平犯科帳　第13話　密偵</t>
  </si>
  <si>
    <t>KP00064192</t>
  </si>
  <si>
    <t>(オーディオブック)銭形平次捕物控　116　女の足跡</t>
  </si>
  <si>
    <t>KP00064193</t>
  </si>
  <si>
    <t>(オーディオブック)銭形平次捕物控　117　雪の夜</t>
  </si>
  <si>
    <t>KP00064194</t>
  </si>
  <si>
    <t>(オーディオブック)銭形平次捕物控　118　吹矢の紅</t>
  </si>
  <si>
    <t>KP00064195</t>
  </si>
  <si>
    <t>(オーディオブック)銭形平次捕物控　119　白紙の恐怖</t>
  </si>
  <si>
    <t>KP00064196</t>
  </si>
  <si>
    <t>(オーディオブック)鬼平犯科帳　第14話　お雪の乳房</t>
  </si>
  <si>
    <t>KP00064197</t>
  </si>
  <si>
    <t>(オーディオブック)銭形平次捕物控　120　六軒長屋</t>
  </si>
  <si>
    <t>KP00064198</t>
  </si>
  <si>
    <t>(オーディオブック)鬼平犯科帳　第15話　埋蔵金千両</t>
  </si>
  <si>
    <t>KP00064199</t>
  </si>
  <si>
    <t>(オーディオブック)銭形平次捕物控　121　土への愛着</t>
  </si>
  <si>
    <t>KP00064200</t>
  </si>
  <si>
    <t>(オーディオブック)銭形平次捕物控　122　お由良の罪</t>
  </si>
  <si>
    <t>KP00064201</t>
  </si>
  <si>
    <t>(オーディオブック)銭形平次捕物控　123　矢取娘</t>
  </si>
  <si>
    <t>KP00064202</t>
  </si>
  <si>
    <t>(オーディオブック)鬼平犯科帳　第16話　麻布ねずみ坂</t>
  </si>
  <si>
    <t>KP00064203</t>
  </si>
  <si>
    <t>(オーディオブック)鬼平犯科帳　第17話　盗法秘伝</t>
  </si>
  <si>
    <t>KP00064204</t>
  </si>
  <si>
    <t>(オーディオブック)鬼平犯科帳　第18話　艶婦の毒</t>
  </si>
  <si>
    <t>KP00064205</t>
  </si>
  <si>
    <t>(オーディオブック)銭形平次捕物控　124　唖娘</t>
  </si>
  <si>
    <t>KP00064206</t>
  </si>
  <si>
    <t>(オーディオブック)鬼平犯科帳　第19話　兇剣</t>
  </si>
  <si>
    <t>KP00064207</t>
  </si>
  <si>
    <t>(オーディオブック)銭形平次捕物控　125　青い帯</t>
  </si>
  <si>
    <t>KP00064208</t>
  </si>
  <si>
    <t>(オーディオブック)鬼平犯科帳　第20話　駿州･宇津谷峠</t>
  </si>
  <si>
    <t>KP00064209</t>
  </si>
  <si>
    <t>(オーディオブック)銭形平次捕物控　126　辻斬</t>
  </si>
  <si>
    <t>KP00064210</t>
  </si>
  <si>
    <t>(オーディオブック)銭形平次捕物控　127　弥惣の死</t>
  </si>
  <si>
    <t>KP00064211</t>
  </si>
  <si>
    <t>(オーディオブック)銭形平次捕物控　128　月の隈</t>
  </si>
  <si>
    <t>KP00064212</t>
  </si>
  <si>
    <t>(オーディオブック)鬼平犯科帳　第21話　むかしの男</t>
  </si>
  <si>
    <t>KP00064213</t>
  </si>
  <si>
    <t>(オーディオブック)鬼平犯科帳　第22話　霧の七郎</t>
  </si>
  <si>
    <t>KP00064214</t>
  </si>
  <si>
    <t>(オーディオブック)鬼平犯科帳　第23話　五年目の客</t>
  </si>
  <si>
    <t>KP00064215</t>
  </si>
  <si>
    <t>(オーディオブック)銭形平次捕物控　129　お吉お雪</t>
  </si>
  <si>
    <t>KP00064216</t>
  </si>
  <si>
    <t>(オーディオブック)鬼平犯科帳　第24話　密通</t>
  </si>
  <si>
    <t>KP00064217</t>
  </si>
  <si>
    <t>(オーディオブック)鬼平犯科帳　第25話　血闘</t>
  </si>
  <si>
    <t>KP00064218</t>
  </si>
  <si>
    <t>(オーディオブック)鬼平犯科帳　第26話　あばたの新助</t>
  </si>
  <si>
    <t>KP00064219</t>
  </si>
  <si>
    <t>(オーディオブック)鬼平犯科帳　第27話　おみね徳次郎</t>
  </si>
  <si>
    <t>KP00064220</t>
  </si>
  <si>
    <t>(オーディオブック)銭形平次捕物控　130　仏敵</t>
  </si>
  <si>
    <t>KP00064221</t>
  </si>
  <si>
    <t>(オーディオブック)銭形平次捕物控　131　駕籠の行方</t>
  </si>
  <si>
    <t>KP00064222</t>
  </si>
  <si>
    <t>(オーディオブック)銭形平次捕物控　132　雛の別れ</t>
  </si>
  <si>
    <t>KP00064223</t>
  </si>
  <si>
    <t>(オーディオブック)鬼平犯科帳　第28話　敵</t>
  </si>
  <si>
    <t>KP00064224</t>
  </si>
  <si>
    <t>(オーディオブック)鬼平犯科帳　第29話　夜鷹殺し</t>
  </si>
  <si>
    <t>KP00064225</t>
  </si>
  <si>
    <t>(オーディオブック)鬼平犯科帳　第30話　深川･千鳥橋</t>
  </si>
  <si>
    <t>KP00064226</t>
  </si>
  <si>
    <t>(オーディオブック)銭形平次捕物控　133　井戸の茶碗</t>
  </si>
  <si>
    <t>KP00064227</t>
  </si>
  <si>
    <t>(オーディオブック)銭形平次捕物控　134　仏師の娘</t>
  </si>
  <si>
    <t>KP00064228</t>
  </si>
  <si>
    <t>(オーディオブック)銭形平次捕物控　135　火の呪い</t>
  </si>
  <si>
    <t>KP00064229</t>
  </si>
  <si>
    <t>(オーディオブック)銭形平次捕物控　136　鐘五郎の死</t>
  </si>
  <si>
    <t>KP00064230</t>
  </si>
  <si>
    <t>(オーディオブック)鬼平犯科帳　第31話　乞食坊主</t>
  </si>
  <si>
    <t>KP00064231</t>
  </si>
  <si>
    <t>(オーディオブック)銭形平次捕物控　137　紅い扱帯</t>
  </si>
  <si>
    <t>KP00064232</t>
  </si>
  <si>
    <t>(オーディオブック)鬼平犯科帳　第32話　女賊</t>
  </si>
  <si>
    <t>KP00064233</t>
  </si>
  <si>
    <t>(オーディオブック)銭形平次捕物控　138　第廿七吉</t>
  </si>
  <si>
    <t>KP00064234</t>
  </si>
  <si>
    <t>(オーディオブック)鬼平犯科帳　第33話　おしゃべり源八</t>
  </si>
  <si>
    <t>KP00064238</t>
  </si>
  <si>
    <t>(オーディオブック)銭形平次捕物控　139　父の遺書</t>
  </si>
  <si>
    <t>KP00064239</t>
  </si>
  <si>
    <t>(オーディオブック)鬼平犯科帳　第34話　兇賊</t>
  </si>
  <si>
    <t>KP00064240</t>
  </si>
  <si>
    <t>(オーディオブック)銭形平次捕物控　140　五つの命</t>
  </si>
  <si>
    <t>KP00064241</t>
  </si>
  <si>
    <t>(オーディオブック)鬼平犯科帳　第35話　山吹屋お勝</t>
  </si>
  <si>
    <t>KP00064242</t>
  </si>
  <si>
    <t>(オーディオブック)銭形平次捕物控　141　二枚の小判</t>
  </si>
  <si>
    <t>KP00064243</t>
  </si>
  <si>
    <t>(オーディオブック)鬼平犯科帳　第36話　鈍牛</t>
  </si>
  <si>
    <t>KP00064244</t>
  </si>
  <si>
    <t>(オーディオブック)銭形平次捕物控　142　権八の罪</t>
  </si>
  <si>
    <t>KP00064245</t>
  </si>
  <si>
    <t>(オーディオブック)鬼平犯科帳　第37話　礼金二百両</t>
  </si>
  <si>
    <t>KP00064246</t>
  </si>
  <si>
    <t>(オーディオブック)銭形平次捕物控　143　仏喜三郎</t>
  </si>
  <si>
    <t>KP00064247</t>
  </si>
  <si>
    <t>(オーディオブック)鬼平犯科帳　第38話　猫じゃらしの女</t>
  </si>
  <si>
    <t>KP00064248</t>
  </si>
  <si>
    <t>(オーディオブック)銭形平次捕物控　144　茶碗割り</t>
  </si>
  <si>
    <t>KP00064249</t>
  </si>
  <si>
    <t>(オーディオブック)鬼平犯科帳　第39話　剣客</t>
  </si>
  <si>
    <t>KP00064250</t>
  </si>
  <si>
    <t>(オーディオブック)銭形平次捕物控　145　蜘蛛の巣</t>
  </si>
  <si>
    <t>KP00064251</t>
  </si>
  <si>
    <t>(オーディオブック)鬼平犯科帳　第40話　狐火</t>
  </si>
  <si>
    <t>KP00064252</t>
  </si>
  <si>
    <t>(オーディオブック)銭形平次捕物控　146　秤座政談</t>
  </si>
  <si>
    <t>KP00064253</t>
  </si>
  <si>
    <t>(オーディオブック)鬼平犯科帳　第41話　大川の隠居</t>
  </si>
  <si>
    <t>KP00064254</t>
  </si>
  <si>
    <t>(オーディオブック)銭形平次捕物控　147　縞の財布</t>
  </si>
  <si>
    <t>KP00064255</t>
  </si>
  <si>
    <t>(オーディオブック)銭形平次捕物控　148　彦徳の面</t>
  </si>
  <si>
    <t>KP00064256</t>
  </si>
  <si>
    <t>(オーディオブック)銭形平次捕物控　149　遺言状</t>
  </si>
  <si>
    <t>KP00064257</t>
  </si>
  <si>
    <t>(オーディオブック)銭形平次捕物控　150　槍の折れ</t>
  </si>
  <si>
    <t>KP00064258</t>
  </si>
  <si>
    <t>(オーディオブック)鬼平犯科帳　第42話　盗賊人相書</t>
  </si>
  <si>
    <t>KP00064259</t>
  </si>
  <si>
    <t>(オーディオブック)鬼平犯科帳　第43話　のっそり医者</t>
  </si>
  <si>
    <t>KP00064260</t>
  </si>
  <si>
    <t>(オーディオブック)鬼平犯科帳　第44話　雨乞い庄右衛門</t>
  </si>
  <si>
    <t>KP00064261</t>
  </si>
  <si>
    <t>(オーディオブック)鬼平犯科帳　第45話　隠居金七百両</t>
  </si>
  <si>
    <t>KP00064262</t>
  </si>
  <si>
    <t>(オーディオブック)鬼平犯科帳　第46話　はさみ撃ち</t>
  </si>
  <si>
    <t>KP00064263</t>
  </si>
  <si>
    <t>(オーディオブック)鬼平犯科帳　第47話　掻堀のおけい</t>
  </si>
  <si>
    <t>KP00064289</t>
  </si>
  <si>
    <t>(オーディオブック)鬼平犯科帳　第49話　寒月六間堀</t>
  </si>
  <si>
    <t>KP00064290</t>
  </si>
  <si>
    <t>(オーディオブック)鬼平犯科帳　第50話　盗賊婚礼</t>
  </si>
  <si>
    <t>KP00064291</t>
  </si>
  <si>
    <t>(オーディオブック)鬼平犯科帳　第51話　用心棒</t>
  </si>
  <si>
    <t>KP00064292</t>
  </si>
  <si>
    <t>(オーディオブック)鬼平犯科帳　第52話　あきれた奴</t>
  </si>
  <si>
    <t>KP00064293</t>
  </si>
  <si>
    <t>(オーディオブック)鬼平犯科帳　第53話　明神の次郎吉</t>
  </si>
  <si>
    <t>KP00064294</t>
  </si>
  <si>
    <t>(オーディオブック)鬼平犯科帳　第54話　流星</t>
  </si>
  <si>
    <t>KP00064295</t>
  </si>
  <si>
    <t>(オーディオブック)鬼平犯科帳　第55話　白と黒</t>
  </si>
  <si>
    <t>KP00064297</t>
  </si>
  <si>
    <t>(オーディオブック)鬼平犯科帳　第56話　あきらめきれずに</t>
  </si>
  <si>
    <t>KP00064298</t>
  </si>
  <si>
    <t>(オーディオブック)鬼平犯科帳　第57話　雨引の文五郎</t>
  </si>
  <si>
    <t>KP00064299</t>
  </si>
  <si>
    <t>(オーディオブック)鬼平犯科帳　第58話　鯉肝のお里</t>
  </si>
  <si>
    <t>KP00064300</t>
  </si>
  <si>
    <t>(オーディオブック)鬼平犯科帳　第59話　泥亀</t>
  </si>
  <si>
    <t>KP00064301</t>
  </si>
  <si>
    <t>(オーディオブック)鬼平犯科帳　第60話　本門寺暮雪</t>
  </si>
  <si>
    <t>KP00064302</t>
  </si>
  <si>
    <t>(オーディオブック)鬼平犯科帳　第61話　浅草･鳥越橋</t>
  </si>
  <si>
    <t>KP00064489</t>
  </si>
  <si>
    <t>(オーディオブック)鬼平犯科帳　第48話　泥鰌の和助始末</t>
  </si>
  <si>
    <t>KP00065658</t>
  </si>
  <si>
    <t>KP00066623</t>
  </si>
  <si>
    <t>リベラルアーツの学び方</t>
  </si>
  <si>
    <t>KP00067060</t>
  </si>
  <si>
    <t>タスマニアを旅する60章</t>
  </si>
  <si>
    <t>KP00067140</t>
  </si>
  <si>
    <t>KP00069086</t>
  </si>
  <si>
    <t>KP00070588</t>
  </si>
  <si>
    <t>全国 旅をしてでも行きたい街の本屋さん</t>
  </si>
  <si>
    <t>KP00070912</t>
  </si>
  <si>
    <t>A PILL BUG　ダンゴムシ</t>
  </si>
  <si>
    <t>KP00070913</t>
  </si>
  <si>
    <t>A FIELD TRIP　えんそく</t>
  </si>
  <si>
    <t>KP00070914</t>
  </si>
  <si>
    <t>KP00070920</t>
  </si>
  <si>
    <t>図説　世界の気候事典</t>
  </si>
  <si>
    <t>KP00072041</t>
  </si>
  <si>
    <t>KP00072073</t>
  </si>
  <si>
    <t>KP00073251</t>
  </si>
  <si>
    <t>市民は行政と協働を創れるか</t>
  </si>
  <si>
    <t>KP00076486</t>
  </si>
  <si>
    <t>「させていただく」大研究</t>
  </si>
  <si>
    <t>KP00076892</t>
  </si>
  <si>
    <t>哲学100の基本</t>
  </si>
  <si>
    <t>KP00078042</t>
  </si>
  <si>
    <t>KP00078891</t>
  </si>
  <si>
    <t>作家たちのフランス革命</t>
  </si>
  <si>
    <t>KP00079294</t>
  </si>
  <si>
    <t>KP00079656</t>
  </si>
  <si>
    <t>U35つくるひと事典</t>
  </si>
  <si>
    <t>KP00080424</t>
  </si>
  <si>
    <t>KP00086246</t>
  </si>
  <si>
    <t>KP00087047</t>
  </si>
  <si>
    <t>校閲至極</t>
  </si>
  <si>
    <t>KP00088249</t>
  </si>
  <si>
    <t>部品や原材料不足時代に打ち勝つ！ 調達・資材・購買の基本</t>
  </si>
  <si>
    <t>KP00089180</t>
  </si>
  <si>
    <t>KP00089288</t>
  </si>
  <si>
    <t>法学部生のための法解釈学教室</t>
  </si>
  <si>
    <t>KP00089761</t>
  </si>
  <si>
    <t>KP00089810</t>
  </si>
  <si>
    <t>言語学的ラップの世界</t>
  </si>
  <si>
    <t>KP00089894</t>
  </si>
  <si>
    <t>KP00090940</t>
  </si>
  <si>
    <t>KP00091012</t>
  </si>
  <si>
    <t>恐竜学名大辞典</t>
  </si>
  <si>
    <t>KP00091025</t>
  </si>
  <si>
    <t>図解まるわかり 電気自動車のしくみ</t>
  </si>
  <si>
    <t>KP00091506</t>
  </si>
  <si>
    <t>KP00093949</t>
  </si>
  <si>
    <t>戦国期関東動乱と大名・国衆</t>
  </si>
  <si>
    <t>KP00094920</t>
  </si>
  <si>
    <t>(オーディオブック)鬼平犯科帳　第67話　五月雨坊主</t>
  </si>
  <si>
    <t>KP00094921</t>
  </si>
  <si>
    <t>(オーディオブック)鬼平犯科帳　第68話　むかしなじみ</t>
  </si>
  <si>
    <t>KP00094923</t>
  </si>
  <si>
    <t>(オーディオブック)鬼平犯科帳　第69話　消えた男</t>
  </si>
  <si>
    <t>KP00094925</t>
  </si>
  <si>
    <t>(オーディオブック)鬼平犯科帳　第70話　お熊と茂平</t>
  </si>
  <si>
    <t>KP00094927</t>
  </si>
  <si>
    <t>(オーディオブック)鬼平犯科帳　第71話　男色一本饂飩</t>
  </si>
  <si>
    <t>KP00094928</t>
  </si>
  <si>
    <t>(オーディオブック)鬼平犯科帳　第72話　土蜘蛛の金五郎</t>
  </si>
  <si>
    <t>KP00094930</t>
  </si>
  <si>
    <t>(オーディオブック)鬼平犯科帳　第73話　穴</t>
  </si>
  <si>
    <t>KP00094931</t>
  </si>
  <si>
    <t>(オーディオブック)鬼平犯科帳　第74話　泣き味噌屋</t>
  </si>
  <si>
    <t>KP00094933</t>
  </si>
  <si>
    <t>(オーディオブック)鬼平犯科帳　第75話　密告</t>
  </si>
  <si>
    <t>KP00094935</t>
  </si>
  <si>
    <t>(オーディオブック)鬼平犯科帳　第76話　毒</t>
  </si>
  <si>
    <t>KP00094936</t>
  </si>
  <si>
    <t>(オーディオブック)鬼平犯科帳　第79話　高杉道場・三羽烏</t>
  </si>
  <si>
    <t>KP00094938</t>
  </si>
  <si>
    <t>(オーディオブック)鬼平犯科帳　第80話　見張りの見張り</t>
  </si>
  <si>
    <t>KP00094940</t>
  </si>
  <si>
    <t>(オーディオブック)鬼平犯科帳　第81話　密偵たちの宴</t>
  </si>
  <si>
    <t>KP00094943</t>
  </si>
  <si>
    <t>(オーディオブック)鬼平犯科帳　第82話　二つの顔</t>
  </si>
  <si>
    <t>KP00094945</t>
  </si>
  <si>
    <t>(オーディオブック)鬼平犯科帳　第83話　白蝮</t>
  </si>
  <si>
    <t>KP00094946</t>
  </si>
  <si>
    <t>(オーディオブック)鬼平犯科帳　第84話　二人女房</t>
  </si>
  <si>
    <t>KP00094949</t>
  </si>
  <si>
    <t>(オーディオブック)鬼平犯科帳　第85話　熱海みやげの宝物</t>
  </si>
  <si>
    <t>KP00094951</t>
  </si>
  <si>
    <t>(オーディオブック)鬼平犯科帳　第86話　殺しの波紋</t>
  </si>
  <si>
    <t>KP00094953</t>
  </si>
  <si>
    <t>(オーディオブック)鬼平犯科帳　第87話　夜針の音松</t>
  </si>
  <si>
    <t>KP00094956</t>
  </si>
  <si>
    <t>(オーディオブック)鬼平犯科帳　第88話　墨つぼの孫八</t>
  </si>
  <si>
    <t>KP00094958</t>
  </si>
  <si>
    <t>(オーディオブック)鬼平犯科帳　第89話　春雪</t>
  </si>
  <si>
    <t>KP00094960</t>
  </si>
  <si>
    <t>(オーディオブック)鬼平犯科帳　第90話　一本眉</t>
  </si>
  <si>
    <t>KP00094963</t>
  </si>
  <si>
    <t>(オーディオブック)鬼平犯科帳　第91話　あごひげ三十両</t>
  </si>
  <si>
    <t>KP00094965</t>
  </si>
  <si>
    <t>(オーディオブック)鬼平犯科帳　第92話　尻毛の長右衛門</t>
  </si>
  <si>
    <t>KP00094967</t>
  </si>
  <si>
    <t>(オーディオブック)鬼平犯科帳　第93話　殿さま栄五郎</t>
  </si>
  <si>
    <t>KP00094969</t>
  </si>
  <si>
    <t>(オーディオブック)鬼平犯科帳　第94話　浮世の顔</t>
  </si>
  <si>
    <t>KP00094970</t>
  </si>
  <si>
    <t>(オーディオブック)鬼平犯科帳　第95話　五月闇</t>
  </si>
  <si>
    <t>KP00094972</t>
  </si>
  <si>
    <t>(オーディオブック)鬼平犯科帳　第96話　さむらい松五郎</t>
  </si>
  <si>
    <t>KP00094975</t>
  </si>
  <si>
    <t>(オーディオブック)鬼平犯科帳　第97話　特別長編　雲竜剣　第1章　赤い空</t>
  </si>
  <si>
    <t>KP00094997</t>
  </si>
  <si>
    <t>(オーディオブック)鬼平犯科帳　第97話　特別長編　雲竜剣　第2章　剣客医者</t>
  </si>
  <si>
    <t>KP00095000</t>
  </si>
  <si>
    <t>(オーディオブック)鬼平犯科帳　第97話　特別長編　雲竜剣　第3章　闇</t>
  </si>
  <si>
    <t>KP00095003</t>
  </si>
  <si>
    <t>(オーディオブック)鬼平犯科帳　第97話　特別長編　雲竜剣　第4章　流れ星</t>
  </si>
  <si>
    <t>KP00095005</t>
  </si>
  <si>
    <t>(オーディオブック)鬼平犯科帳　第97話　特別長編　雲竜剣　第5章　急変の日</t>
  </si>
  <si>
    <t>KP00095007</t>
  </si>
  <si>
    <t>(オーディオブック)鬼平犯科帳　第97話　特別長編　雲竜剣　第6章　落ち鱸</t>
  </si>
  <si>
    <t>KP00095008</t>
  </si>
  <si>
    <t>(オーディオブック)鬼平犯科帳　第97話　特別長編　雲竜剣　第7章　秋天清々</t>
  </si>
  <si>
    <t>KP00095011</t>
  </si>
  <si>
    <t>(オーディオブック)鬼平犯科帳　第77話　雨隠れの鶴吉</t>
  </si>
  <si>
    <t>KP00095013</t>
  </si>
  <si>
    <t>(オーディオブック)鬼平犯科帳　第78話　いろおとこ</t>
  </si>
  <si>
    <t>KP00095016</t>
  </si>
  <si>
    <t>(オーディオブック)鬼平犯科帳　第98話　影法師</t>
  </si>
  <si>
    <t>KP00095018</t>
  </si>
  <si>
    <t>(オーディオブック)鬼平犯科帳　第99話　網虫のお吉</t>
  </si>
  <si>
    <t>KP00095020</t>
  </si>
  <si>
    <t>(オーディオブック)鬼平犯科帳　第100話　白根の万左衛門</t>
  </si>
  <si>
    <t>KP00095021</t>
  </si>
  <si>
    <t>(オーディオブック)鬼平犯科帳　第101話　火つけ船頭</t>
  </si>
  <si>
    <t>KP00095023</t>
  </si>
  <si>
    <t>(オーディオブック)鬼平犯科帳　第102話　見張りの糸</t>
  </si>
  <si>
    <t>KP00095024</t>
  </si>
  <si>
    <t>(オーディオブック)鬼平犯科帳　第103話　霜夜</t>
  </si>
  <si>
    <t>KP00095025</t>
  </si>
  <si>
    <t>(オーディオブック)鬼平犯科帳　第104話　特別長編　鬼火　第1章　権兵衛酒屋</t>
  </si>
  <si>
    <t>KP00095026</t>
  </si>
  <si>
    <t>(オーディオブック)鬼平犯科帳　第104話　特別長編　鬼火　第2章　危急の夜</t>
  </si>
  <si>
    <t>KP00095028</t>
  </si>
  <si>
    <t>(オーディオブック)鬼平犯科帳　第104話　特別長編　鬼火　第3章　旧友</t>
  </si>
  <si>
    <t>KP00095029</t>
  </si>
  <si>
    <t>(オーディオブック)鬼平犯科帳　第104話　特別長編　鬼火　第4章　闇討ち</t>
  </si>
  <si>
    <t>KP00095031</t>
  </si>
  <si>
    <t>(オーディオブック)鬼平犯科帳　第104話　特別長編　鬼火　第5章　丹波守下屋敷</t>
  </si>
  <si>
    <t>KP00095033</t>
  </si>
  <si>
    <t>(オーディオブック)鬼平犯科帳　第104話　特別長編　鬼火　第6章　見張りの日々</t>
  </si>
  <si>
    <t>KP00095036</t>
  </si>
  <si>
    <t>(オーディオブック)鬼平犯科帳　第104話　特別長編　鬼火　第7章　汚れ道</t>
  </si>
  <si>
    <t>KP00095038</t>
  </si>
  <si>
    <t>(オーディオブック)鬼平犯科帳　第105話　俄か雨</t>
  </si>
  <si>
    <t>KP00095041</t>
  </si>
  <si>
    <t>(オーディオブック)鬼平犯科帳　第106話　馴馬の三蔵</t>
  </si>
  <si>
    <t>KP00095046</t>
  </si>
  <si>
    <t>(オーディオブック)鬼平犯科帳　第107話　蛇苺</t>
  </si>
  <si>
    <t>KP00095049</t>
  </si>
  <si>
    <t>(オーディオブック)鬼平犯科帳　第108話　一寸の虫</t>
  </si>
  <si>
    <t>KP00095051</t>
  </si>
  <si>
    <t>(オーディオブック)鬼平犯科帳　第109話　おれの弟</t>
  </si>
  <si>
    <t>KP00095052</t>
  </si>
  <si>
    <t>(オーディオブック)鬼平犯科帳　第110話　草雲雀</t>
  </si>
  <si>
    <t>KP00095053</t>
  </si>
  <si>
    <t>(オーディオブック)鬼平犯科帳　第111話　霧の朝</t>
  </si>
  <si>
    <t>KP00095055</t>
  </si>
  <si>
    <t>(オーディオブック)鬼平犯科帳　第112話　妙義の團右衛門</t>
  </si>
  <si>
    <t>KP00095056</t>
  </si>
  <si>
    <t>(オーディオブック)鬼平犯科帳　第113話　おかね新五郎</t>
  </si>
  <si>
    <t>KP00095057</t>
  </si>
  <si>
    <t>(オーディオブック)鬼平犯科帳　第114話　逃げた妻</t>
  </si>
  <si>
    <t>KP00095058</t>
  </si>
  <si>
    <t>(オーディオブック)鬼平犯科帳　第115話　雪の果て</t>
  </si>
  <si>
    <t>KP00095060</t>
  </si>
  <si>
    <t>(オーディオブック)鬼平犯科帳　第116話　引き込み女</t>
  </si>
  <si>
    <t>KP00095061</t>
  </si>
  <si>
    <t>(オーディオブック)鬼平犯科帳　第117話　おしま金三郎</t>
  </si>
  <si>
    <t>KP00095062</t>
  </si>
  <si>
    <t>(オーディオブック)鬼平犯科帳　第118話　二度あることは</t>
  </si>
  <si>
    <t>KP00095063</t>
  </si>
  <si>
    <t>(オーディオブック)鬼平犯科帳　第119話　顔</t>
  </si>
  <si>
    <t>KP00095065</t>
  </si>
  <si>
    <t>(オーディオブック)鬼平犯科帳　第120話　怨恨</t>
  </si>
  <si>
    <t>KP00095066</t>
  </si>
  <si>
    <t>(オーディオブック)鬼平犯科帳　第121話　高萩の捨五郎</t>
  </si>
  <si>
    <t>KP00095069</t>
  </si>
  <si>
    <t>(オーディオブック)鬼平犯科帳　第122話　助太刀</t>
  </si>
  <si>
    <t>KP00095072</t>
  </si>
  <si>
    <t>(オーディオブック)鬼平犯科帳　第123話　寺尾の治兵衛</t>
  </si>
  <si>
    <t>KP00095073</t>
  </si>
  <si>
    <t>(オーディオブック)鬼平犯科帳　第124話　泣き男</t>
  </si>
  <si>
    <t>KP00095074</t>
  </si>
  <si>
    <t>(オーディオブック)鬼平犯科帳　第125話　瓶割り小僧</t>
  </si>
  <si>
    <t>KP00095077</t>
  </si>
  <si>
    <t>(オーディオブック)鬼平犯科帳　第130話　特別長編　迷路　第6章　梅雨の毒</t>
  </si>
  <si>
    <t>KP00095078</t>
  </si>
  <si>
    <t>(オーディオブック)鬼平犯科帳　第130話　特別長編　迷路　第7章　座頭・徳の市</t>
  </si>
  <si>
    <t>KP00095079</t>
  </si>
  <si>
    <t>(オーディオブック)鬼平犯科帳　第130話　特別長編　迷路　第8章　托鉢坊主</t>
  </si>
  <si>
    <t>KP00095080</t>
  </si>
  <si>
    <t>(オーディオブック)鬼平犯科帳　第130話　特別長編　迷路　第9章　麻布・暗闇坂</t>
  </si>
  <si>
    <t>KP00095081</t>
  </si>
  <si>
    <t>(オーディオブック)鬼平犯科帳　第131話　隠し子</t>
  </si>
  <si>
    <t>KP00095082</t>
  </si>
  <si>
    <t>(オーディオブック)鬼平犯科帳　第132話　特別長編　炎の色　第1章　夜鴉の声</t>
  </si>
  <si>
    <t>KP00095084</t>
  </si>
  <si>
    <t>(オーディオブック)鬼平犯科帳　第132話　特別長編　炎の色　第2章　囮（おとり）</t>
  </si>
  <si>
    <t>KP00095085</t>
  </si>
  <si>
    <t>(オーディオブック)鬼平犯科帳　第132話　特別長編　炎の色　第3章　荒神のお夏</t>
  </si>
  <si>
    <t>KP00095086</t>
  </si>
  <si>
    <t>(オーディオブック)鬼平犯科帳　第132話　特別長編　炎の色　第4章　おまさとお園</t>
  </si>
  <si>
    <t>KP00095087</t>
  </si>
  <si>
    <t>(オーディオブック)鬼平犯科帳　第132話　特別長編　炎の色　第5章　盗みの季節</t>
  </si>
  <si>
    <t>KP00095088</t>
  </si>
  <si>
    <t>(オーディオブック)鬼平犯科帳　第132話　特別長編　炎の色　第6章　押し込みの夜</t>
  </si>
  <si>
    <t>KP00095090</t>
  </si>
  <si>
    <t>(オーディオブック)鬼平犯科帳　第133話　女密偵女賊</t>
  </si>
  <si>
    <t>KP00095092</t>
  </si>
  <si>
    <t>(オーディオブック)鬼平犯科帳　第134話　ふたり五郎蔵</t>
  </si>
  <si>
    <t>KP00095093</t>
  </si>
  <si>
    <t>(オーディオブック)鬼平犯科帳　第135話　特別長編　誘拐　第1章　相川の虎次郎</t>
  </si>
  <si>
    <t>KP00095094</t>
  </si>
  <si>
    <t>(オーディオブック)鬼平犯科帳　第135話　特別長編　誘拐　第2章　お熊の茶店</t>
  </si>
  <si>
    <t>KP00095096</t>
  </si>
  <si>
    <t>(オーディオブック)鬼平犯科帳　第135話　特別長編　誘拐　第3章　浪人・神谷勝平</t>
  </si>
  <si>
    <t>KP00095107</t>
  </si>
  <si>
    <t>(オーディオブック)鬼平犯科帳　第126話　麻布一本松</t>
  </si>
  <si>
    <t>KP00095111</t>
  </si>
  <si>
    <t>(オーディオブック)鬼平犯科帳　第127話　討ち入り市兵衛</t>
  </si>
  <si>
    <t>KP00095112</t>
  </si>
  <si>
    <t>(オーディオブック)鬼平犯科帳　第128話　春の淡雪</t>
  </si>
  <si>
    <t>KP00095114</t>
  </si>
  <si>
    <t>(オーディオブック)鬼平犯科帳　第129話　男の隠れ家</t>
  </si>
  <si>
    <t>KP00095115</t>
  </si>
  <si>
    <t>(オーディオブック)鬼平犯科帳　第130話　特別長編　迷路　第10章　高潮</t>
  </si>
  <si>
    <t>KP00095116</t>
  </si>
  <si>
    <t>(オーディオブック)鬼平犯科帳　第130話　特別長編　迷路　第11章　引鶴</t>
  </si>
  <si>
    <t>KP00095117</t>
  </si>
  <si>
    <t>(オーディオブック)鬼平犯科帳　第130話　特別長編　迷路　第1章　豆甚にいた女</t>
  </si>
  <si>
    <t>KP00095118</t>
  </si>
  <si>
    <t>(オーディオブック)鬼平犯科帳　第130話　特別長編　迷路　第2章　夜鴉</t>
  </si>
  <si>
    <t>KP00095119</t>
  </si>
  <si>
    <t>(オーディオブック)鬼平犯科帳　第130話　特別長編　迷路　第3章　逢魔が時</t>
  </si>
  <si>
    <t>KP00095120</t>
  </si>
  <si>
    <t>(オーディオブック)鬼平犯科帳　第130話　特別長編　迷路　第4章　人相書二枚</t>
  </si>
  <si>
    <t>KP00095121</t>
  </si>
  <si>
    <t>(オーディオブック)鬼平犯科帳　第130話　特別長編　迷路　第5章　法妙寺の九十郎</t>
  </si>
  <si>
    <t>KP00095264</t>
  </si>
  <si>
    <t>(オーディオブック)鬼平犯科帳　第62話　白い粉</t>
  </si>
  <si>
    <t>KP00095265</t>
  </si>
  <si>
    <t>(オーディオブック)鬼平犯科帳　第63話　狐雨</t>
  </si>
  <si>
    <t>KP00095266</t>
  </si>
  <si>
    <t>(オーディオブック)鬼平犯科帳　第64話　犬神の権三</t>
  </si>
  <si>
    <t>KP00095267</t>
  </si>
  <si>
    <t>(オーディオブック)鬼平犯科帳　第65話　蛙の長助</t>
  </si>
  <si>
    <t>KP00095268</t>
  </si>
  <si>
    <t>(オーディオブック)鬼平犯科帳　第66話　追跡</t>
  </si>
  <si>
    <t>KP00095557</t>
  </si>
  <si>
    <t>KP00095971</t>
  </si>
  <si>
    <t>KP00095972</t>
  </si>
  <si>
    <t>KP00095977</t>
  </si>
  <si>
    <t>KP00099168</t>
  </si>
  <si>
    <t>KP00099566</t>
  </si>
  <si>
    <t>社会言語学の枠組み</t>
  </si>
  <si>
    <t>KP00100607</t>
  </si>
  <si>
    <t>THE SEA TURTLE　ウミガメ</t>
  </si>
  <si>
    <t>KP00100608</t>
  </si>
  <si>
    <t>Over the Wall　心の翼で世界を見よう</t>
  </si>
  <si>
    <t>KP00101040</t>
  </si>
  <si>
    <t>プレコンセプションケア</t>
  </si>
  <si>
    <t>KP00101927</t>
  </si>
  <si>
    <t>KP00102109</t>
  </si>
  <si>
    <t>荘園史研究ハンドブック　増補新版</t>
  </si>
  <si>
    <t>161</t>
  </si>
  <si>
    <t>ドーリング・キンダースリー社【編】　島薗進　中村圭志【監修】　豊島実和【訳】</t>
  </si>
  <si>
    <t>9784385162317</t>
  </si>
  <si>
    <t>280.3</t>
  </si>
  <si>
    <t>最新 カタカナから引く 外国人名綴り方字典</t>
  </si>
  <si>
    <t>9784816930331</t>
  </si>
  <si>
    <t>KP00112653</t>
  </si>
  <si>
    <t>280.38</t>
  </si>
  <si>
    <t>歴史人物肖像索引 : 外国篇（古代～19世紀）</t>
  </si>
  <si>
    <t>9784816928888</t>
  </si>
  <si>
    <t>403.6</t>
  </si>
  <si>
    <t>理科年表 2025</t>
  </si>
  <si>
    <t>9784621310304</t>
  </si>
  <si>
    <t>KP00105337</t>
  </si>
  <si>
    <t>457.87</t>
  </si>
  <si>
    <t>小林快次　藤原慎一【監修】　松田眞由美【著】</t>
  </si>
  <si>
    <t>北隆館</t>
  </si>
  <si>
    <t>9784832610163</t>
  </si>
  <si>
    <t>487.94</t>
  </si>
  <si>
    <t>日本ヘビ類大全 : 日本で見られる種を完全網羅 分類から生態、文化まで、美しい写真で紹介</t>
  </si>
  <si>
    <t>田原義太慶　福山伊吹　福山亮部　堺淳</t>
  </si>
  <si>
    <t>9784416524121</t>
  </si>
  <si>
    <t>KP00109097</t>
  </si>
  <si>
    <t>686</t>
  </si>
  <si>
    <t>私鉄車両年鑑 : 大手私鉄所属車両完全ガイド 2025</t>
  </si>
  <si>
    <t>柴田東吾</t>
  </si>
  <si>
    <t>9784802215930</t>
  </si>
  <si>
    <t>KP00117495</t>
  </si>
  <si>
    <t>702.16</t>
  </si>
  <si>
    <t>haconiwa編集部【編】</t>
  </si>
  <si>
    <t>9784798176338</t>
  </si>
  <si>
    <t>911.125</t>
  </si>
  <si>
    <t>牧野万葉植物図鑑</t>
  </si>
  <si>
    <t>牧野富太郎【著】　邑田仁　田中純子　牧野一【編】</t>
  </si>
  <si>
    <t>9784832610583</t>
  </si>
  <si>
    <t>KP00116218</t>
  </si>
  <si>
    <t>010.33</t>
  </si>
  <si>
    <t>日本図書館情報学会用語辞典編集委員会【編】</t>
  </si>
  <si>
    <t>9784621305348</t>
  </si>
  <si>
    <t>814.9</t>
  </si>
  <si>
    <t>米川明彦【著】</t>
  </si>
  <si>
    <t>9784254510683</t>
  </si>
  <si>
    <t>002</t>
  </si>
  <si>
    <t>瀬木比呂志</t>
  </si>
  <si>
    <t>9784799316726</t>
  </si>
  <si>
    <t>007.1</t>
  </si>
  <si>
    <t>AI失業 : 生成AIは私たちの仕事をどう奪うのか？</t>
  </si>
  <si>
    <t>井上智洋</t>
  </si>
  <si>
    <t>9784815622374</t>
  </si>
  <si>
    <t>007.3</t>
  </si>
  <si>
    <t>炎上する社会 : 企業広報、SNS公式アカウント運営者が知っておきたいネットリンチの構造</t>
  </si>
  <si>
    <t>吉野ヒロ子</t>
  </si>
  <si>
    <t>9784335552038</t>
  </si>
  <si>
    <t>021.49</t>
  </si>
  <si>
    <t>入稿データのつくりかた　改訂版 : CMYK4色印刷・特色2色印刷・名刺・ハガキ・同人誌・グッズ類</t>
  </si>
  <si>
    <t>井上のきあ</t>
  </si>
  <si>
    <t>エムディエヌコーポレーション</t>
  </si>
  <si>
    <t>9784295207221</t>
  </si>
  <si>
    <t>KP00117048</t>
  </si>
  <si>
    <t>024.1</t>
  </si>
  <si>
    <t>ジー・ビー編集部</t>
  </si>
  <si>
    <t>G.B.</t>
  </si>
  <si>
    <t>9784906993604</t>
  </si>
  <si>
    <t>031</t>
  </si>
  <si>
    <t>現代用語の基礎知識 2025年版</t>
  </si>
  <si>
    <t>9784426101497</t>
  </si>
  <si>
    <t>KP00105733</t>
  </si>
  <si>
    <t>070.212</t>
  </si>
  <si>
    <t>わたしは「ひとり新聞社」 : 岩手県大槌町で生き、考え、伝える</t>
  </si>
  <si>
    <t>菊池由貴子</t>
  </si>
  <si>
    <t>9784750517674</t>
  </si>
  <si>
    <t>100</t>
  </si>
  <si>
    <t>岡本裕一朗</t>
  </si>
  <si>
    <t>9784492047194</t>
  </si>
  <si>
    <t>哲学トレーニングブック : 考えることが自由に至るために</t>
  </si>
  <si>
    <t>山口尚</t>
  </si>
  <si>
    <t>9784582703627</t>
  </si>
  <si>
    <t>103.1</t>
  </si>
  <si>
    <t>世界の哲学50の名著 : エッセンスを究める</t>
  </si>
  <si>
    <t>T・バトラー=ボードン【著】　大間知知子【訳】</t>
  </si>
  <si>
    <t>9784799314623</t>
  </si>
  <si>
    <t>146.1</t>
  </si>
  <si>
    <t>9784772418294</t>
  </si>
  <si>
    <t>マイケル・ラスティン　マーガレット・ラスティン【著】　松木邦裕　武藤誠　北村婦美【監訳】</t>
  </si>
  <si>
    <t>9784772417259</t>
  </si>
  <si>
    <t>146.8</t>
  </si>
  <si>
    <t>心理カウンセリングのための精神病理学入門 : 援助者必携</t>
  </si>
  <si>
    <t>内海健　津川律子</t>
  </si>
  <si>
    <t>9784772420808</t>
  </si>
  <si>
    <t>KP00112588</t>
  </si>
  <si>
    <t>子育てに苦しむ母との心理臨床 : ＥＭＤＲ療法による複雑性トラウマからの解放</t>
  </si>
  <si>
    <t>大河原美以</t>
  </si>
  <si>
    <t>9784535563803</t>
  </si>
  <si>
    <t>188.92</t>
  </si>
  <si>
    <t>日蓮誕生 : いま甦る実像と闘争</t>
  </si>
  <si>
    <t>江間浩人</t>
  </si>
  <si>
    <t>9784846022204</t>
  </si>
  <si>
    <t>210.07</t>
  </si>
  <si>
    <t>だから地方史研究はやめられない</t>
  </si>
  <si>
    <t>地方史研究協議会【編】</t>
  </si>
  <si>
    <t>9784867660829</t>
  </si>
  <si>
    <t>KP00116130</t>
  </si>
  <si>
    <t>210.3</t>
  </si>
  <si>
    <t>荘園史研究会【編】</t>
  </si>
  <si>
    <t>9784642084536</t>
  </si>
  <si>
    <t>210.5</t>
  </si>
  <si>
    <t>世界の先端を行く江戸時代のSDGs</t>
  </si>
  <si>
    <t>齋藤勝裕</t>
  </si>
  <si>
    <t>シーアンドアール研究所</t>
  </si>
  <si>
    <t>9784863544734</t>
  </si>
  <si>
    <t>KP00111632</t>
  </si>
  <si>
    <t>218.1</t>
  </si>
  <si>
    <t>徳島から探求する日本の歴史</t>
  </si>
  <si>
    <t>9784867660218</t>
  </si>
  <si>
    <t>KP00112458</t>
  </si>
  <si>
    <t>281</t>
  </si>
  <si>
    <t>きょうだいの日本史</t>
  </si>
  <si>
    <t>『日本歴史』編集委員会</t>
  </si>
  <si>
    <t>9784642084550</t>
  </si>
  <si>
    <t>KP00108646</t>
  </si>
  <si>
    <t>291</t>
  </si>
  <si>
    <t>文学館を旅する : 全国の作家・作品ゆかりの地をめぐる</t>
  </si>
  <si>
    <t>今村信隆【監修】</t>
  </si>
  <si>
    <t>9784802215770</t>
  </si>
  <si>
    <t>KP00112918</t>
  </si>
  <si>
    <t>291.35</t>
  </si>
  <si>
    <t>まっぷる 千葉・房総 '26</t>
  </si>
  <si>
    <t>昭文社</t>
  </si>
  <si>
    <t>9784398298911</t>
  </si>
  <si>
    <t>KP00108766</t>
  </si>
  <si>
    <t>るるぶ千葉 房総 '26</t>
  </si>
  <si>
    <t>JTBパブリッシング</t>
  </si>
  <si>
    <t>9784533163128</t>
  </si>
  <si>
    <t>KP00108205</t>
  </si>
  <si>
    <t>297.18</t>
  </si>
  <si>
    <t>宮本忠</t>
  </si>
  <si>
    <t>9784750343310</t>
  </si>
  <si>
    <t>302.279</t>
  </si>
  <si>
    <t>ガザ紛争の正体 : 暴走するイスラエル極右思想と修正シオニズム</t>
  </si>
  <si>
    <t>宮田律</t>
  </si>
  <si>
    <t>9784582860559</t>
  </si>
  <si>
    <t>KP00105158</t>
  </si>
  <si>
    <t>319</t>
  </si>
  <si>
    <t>イスラエル＝アメリカの新植民地主義 : ガザ〈10.7〉以後の世界</t>
  </si>
  <si>
    <t>ハミッド・ダバシ【著】　早尾貴紀【訳】</t>
  </si>
  <si>
    <t>地平社</t>
  </si>
  <si>
    <t>9784911256220</t>
  </si>
  <si>
    <t>KP00117405</t>
  </si>
  <si>
    <t>原水爆禁止運動と広島</t>
  </si>
  <si>
    <t>広島大学総合科学部【編】　小池聖一【著】</t>
  </si>
  <si>
    <t>9784621311028</t>
  </si>
  <si>
    <t>KP00117220</t>
  </si>
  <si>
    <t>319.279</t>
  </si>
  <si>
    <t>ガザの光 : 炎の中から届く声</t>
  </si>
  <si>
    <t>リフアト・アルアライール　アスマア・アブー・メジェド　シャハド・アブーサラーマ　バスマン・アッディラウィー　サーレム・アル＝クドゥワ</t>
  </si>
  <si>
    <t>9784750358543</t>
  </si>
  <si>
    <t>KP00110437</t>
  </si>
  <si>
    <t>320.91</t>
  </si>
  <si>
    <t>こども六法　第2版</t>
  </si>
  <si>
    <t>山崎聡一郎【著】　伊藤ハムスター【イラスト】</t>
  </si>
  <si>
    <t>9784335359903</t>
  </si>
  <si>
    <t>KP00107577</t>
  </si>
  <si>
    <t>321</t>
  </si>
  <si>
    <t>私たちと法　5訂版</t>
  </si>
  <si>
    <t>平野武　平野鷹子　平野潤</t>
  </si>
  <si>
    <t>9784589043894</t>
  </si>
  <si>
    <t>KP00115778</t>
  </si>
  <si>
    <t>森光</t>
  </si>
  <si>
    <t>9784502456015</t>
  </si>
  <si>
    <t>331</t>
  </si>
  <si>
    <t>マンキュー　マクロ経済学　第5版 : 入門篇 1</t>
  </si>
  <si>
    <t>N・グレゴリー・マンキュー【著】　足立英之　地主敏樹　中谷武　柳川隆【訳】</t>
  </si>
  <si>
    <t>9784492315583</t>
  </si>
  <si>
    <t>マンキュー　マクロ経済学　第5版 : 応用篇 2</t>
  </si>
  <si>
    <t>9784492315590</t>
  </si>
  <si>
    <t>331.19</t>
  </si>
  <si>
    <t>経済系のための数学</t>
  </si>
  <si>
    <t>村原英樹</t>
  </si>
  <si>
    <t>9784320115736</t>
  </si>
  <si>
    <t>KP00114253</t>
  </si>
  <si>
    <t>361.9</t>
  </si>
  <si>
    <t>大学生のためのウェブ調査入門 : 社会科学からみた設計と実装</t>
  </si>
  <si>
    <t>吉村治正　増田真也　正司哲朗</t>
  </si>
  <si>
    <t>9784766430127</t>
  </si>
  <si>
    <t>KP00115550</t>
  </si>
  <si>
    <t>367.9</t>
  </si>
  <si>
    <t>ノンバイナリー : 30人が語るジェンダーとアイデンティティ</t>
  </si>
  <si>
    <t>マイカ・ラジャノフ　スコット・ドウェイン【編】　山本晶子【訳】</t>
  </si>
  <si>
    <t>9784750356297</t>
  </si>
  <si>
    <t>376.11</t>
  </si>
  <si>
    <t>6歳と3歳のおまけシール騒動 : 贈与と交換の子ども経済学</t>
  </si>
  <si>
    <t>麻生武</t>
  </si>
  <si>
    <t>9784788518001</t>
  </si>
  <si>
    <t>KP00117425</t>
  </si>
  <si>
    <t>383.1</t>
  </si>
  <si>
    <t>着物になった〈戦争〉 : 時代が求めた戦争柄</t>
  </si>
  <si>
    <t>乾淑子</t>
  </si>
  <si>
    <t>9784642059817</t>
  </si>
  <si>
    <t>451.8</t>
  </si>
  <si>
    <t>気候変動を社会科学する : 学際性の追求と挑戦</t>
  </si>
  <si>
    <t>木村ひとみ</t>
  </si>
  <si>
    <t>9784818826717</t>
  </si>
  <si>
    <t>KP00115765</t>
  </si>
  <si>
    <t>490.7</t>
  </si>
  <si>
    <t>医療者のための英語の書きかた・読みかた・訳しかた : 英語脳の体幹を鍛えるトレーニング</t>
  </si>
  <si>
    <t>田宮聡　前平謙二</t>
  </si>
  <si>
    <t>9784787826213</t>
  </si>
  <si>
    <t>KP00110303</t>
  </si>
  <si>
    <t>491.367</t>
  </si>
  <si>
    <t>曽根博仁【編】</t>
  </si>
  <si>
    <t>9784758123884</t>
  </si>
  <si>
    <t>493.23</t>
  </si>
  <si>
    <t>やさしいカラー図解　不整脈 : 専門医がくわしく図解</t>
  </si>
  <si>
    <t>山根禎一【監修】</t>
  </si>
  <si>
    <t>9784867561881</t>
  </si>
  <si>
    <t>KP00115541</t>
  </si>
  <si>
    <t>493.76</t>
  </si>
  <si>
    <t>世界は私たちのために作られていない</t>
  </si>
  <si>
    <t>ピート・ワームビー【著】　堀越英美【訳】</t>
  </si>
  <si>
    <t>9784491056241</t>
  </si>
  <si>
    <t>KP00107851</t>
  </si>
  <si>
    <t>やさしいカラー図解　統合失調症 : 専門医がくわしく図解</t>
  </si>
  <si>
    <t>糸川昌成【監修】</t>
  </si>
  <si>
    <t>9784867560952</t>
  </si>
  <si>
    <t>KP00115540</t>
  </si>
  <si>
    <t>495.46</t>
  </si>
  <si>
    <t>やさしいカラー図解　乳がん : 専門医がくわしく図解</t>
  </si>
  <si>
    <t>石川孝【監修】</t>
  </si>
  <si>
    <t>9784867560945</t>
  </si>
  <si>
    <t>KP00108635</t>
  </si>
  <si>
    <t>495.6</t>
  </si>
  <si>
    <t>荒田尚子　三戸麻子　岡﨑有香【編】</t>
  </si>
  <si>
    <t>メジカルビュー社</t>
  </si>
  <si>
    <t>9784758321402</t>
  </si>
  <si>
    <t>501.8</t>
  </si>
  <si>
    <t>デザイン思考入門 : イノベーションのためのトレーニングブック</t>
  </si>
  <si>
    <t>渡邊敏之　柏樹良　中野希大</t>
  </si>
  <si>
    <t>9784621310670</t>
  </si>
  <si>
    <t>KP00111036</t>
  </si>
  <si>
    <t>509.66</t>
  </si>
  <si>
    <t>わかりやすい 品質管理　第5版</t>
  </si>
  <si>
    <t>稲本稔【著】　細野泰彦【改訂】</t>
  </si>
  <si>
    <t>9784274233265</t>
  </si>
  <si>
    <t>KP00113585</t>
  </si>
  <si>
    <t>518.52</t>
  </si>
  <si>
    <t>ごみと暮らしの社会学 : モノとごみの境界を歩く</t>
  </si>
  <si>
    <t>梅川由紀</t>
  </si>
  <si>
    <t>9784787235565</t>
  </si>
  <si>
    <t>KP00116813</t>
  </si>
  <si>
    <t>521</t>
  </si>
  <si>
    <t>20のテーマでよみとく日本建築史 : 古代寺院から現代のトイレまで</t>
  </si>
  <si>
    <t>海野聡【編】</t>
  </si>
  <si>
    <t>9784642084741</t>
  </si>
  <si>
    <t>KP00116783</t>
  </si>
  <si>
    <t>526.78</t>
  </si>
  <si>
    <t>当事者参画のユニバーサルデザイン : 対話から成し遂げた国立競技場</t>
  </si>
  <si>
    <t>髙橋儀平【編著】　佐藤克志　川野久雄　古田安人　墓田京平</t>
  </si>
  <si>
    <t>9784395322152</t>
  </si>
  <si>
    <t>KP00117464</t>
  </si>
  <si>
    <t>531.9</t>
  </si>
  <si>
    <t>機械設計失敗事典 : 99の事例から学ぶ正しい設計法</t>
  </si>
  <si>
    <t>飯田眞</t>
  </si>
  <si>
    <t>9784274233395</t>
  </si>
  <si>
    <t>KP00115855</t>
  </si>
  <si>
    <t>548</t>
  </si>
  <si>
    <t>小説を書く人のAI活用術 : AIとの対話で物語のアイデアが広がる</t>
  </si>
  <si>
    <t>山川健一　今井昭彦　葦沢かもめ</t>
  </si>
  <si>
    <t>9784295020349</t>
  </si>
  <si>
    <t>KP00104600</t>
  </si>
  <si>
    <t>AI駆動開発完全入門 : ソフトウェア開発を自動化するLLMツールの操り方</t>
  </si>
  <si>
    <t>田村悠</t>
  </si>
  <si>
    <t>9784295020837</t>
  </si>
  <si>
    <t>KP00110620</t>
  </si>
  <si>
    <t>596.21</t>
  </si>
  <si>
    <t>醤（ひしお）の発酵料理帖</t>
  </si>
  <si>
    <t>清水紫織</t>
  </si>
  <si>
    <t>9784635450867</t>
  </si>
  <si>
    <t>KP00115844</t>
  </si>
  <si>
    <t>611.23</t>
  </si>
  <si>
    <t>Q＆A 農地の権利移動・転用許可の判断 : 要否・許否・手続</t>
  </si>
  <si>
    <t>岩崎紗矢佳　松澤龍人　飯田淳二　村田好光　小嶋俊洋【共著】</t>
  </si>
  <si>
    <t>9784788294011</t>
  </si>
  <si>
    <t>KP00107220</t>
  </si>
  <si>
    <t>612.1</t>
  </si>
  <si>
    <t>古文書が語る近世農村社会</t>
  </si>
  <si>
    <t>大舘右喜</t>
  </si>
  <si>
    <t>9784642043670</t>
  </si>
  <si>
    <t>KP00111710</t>
  </si>
  <si>
    <t>661.1</t>
  </si>
  <si>
    <t>水産科学と水産政策 : 現場と政策の乖離を埋めるために必要な研究とは</t>
  </si>
  <si>
    <t>牧野光琢　石川智士【編】</t>
  </si>
  <si>
    <t>9784769917175</t>
  </si>
  <si>
    <t>KP00110579</t>
  </si>
  <si>
    <t>689</t>
  </si>
  <si>
    <t>現代の観光を学ぶ　第2版 : 地域創生に向けて</t>
  </si>
  <si>
    <t>中島智　高柳直弥　片山明久【編著】</t>
  </si>
  <si>
    <t>八千代出版</t>
  </si>
  <si>
    <t>9784842918846</t>
  </si>
  <si>
    <t>KP00115773</t>
  </si>
  <si>
    <t>フォークアート新生！ : 芸術の〈原点〉から〈先端〉へ</t>
  </si>
  <si>
    <t>笹井祐子　藤原成一</t>
  </si>
  <si>
    <t>9784787274649</t>
  </si>
  <si>
    <t>725</t>
  </si>
  <si>
    <t>人体ドローイングの基礎 : アナトミーからパースまで</t>
  </si>
  <si>
    <t>パク・キョンソン（ソウン）【著】　岡崎暢子【訳】</t>
  </si>
  <si>
    <t>玄光社</t>
  </si>
  <si>
    <t>9784768317778</t>
  </si>
  <si>
    <t>KP00107208</t>
  </si>
  <si>
    <t>726.1</t>
  </si>
  <si>
    <t>女性とマンガ : 日本・アジア・欧米の自由と規制を切り開く</t>
  </si>
  <si>
    <t>大城房美　長池一美【編著】</t>
  </si>
  <si>
    <t>9784787235503</t>
  </si>
  <si>
    <t>KP00111284</t>
  </si>
  <si>
    <t>750.21</t>
  </si>
  <si>
    <t>暮らしの図鑑 民藝と手仕事 : 長く使いたい暮らしの道具と郷土玩具61×基礎知識×楽しむ旅</t>
  </si>
  <si>
    <t>暮らしの図鑑編集部【編】</t>
  </si>
  <si>
    <t>9784798165455</t>
  </si>
  <si>
    <t>756.6</t>
  </si>
  <si>
    <t>名刀ゆかりの地案内 : 刀剣聖地巡礼</t>
  </si>
  <si>
    <t>「刀剣ファン」編集部</t>
  </si>
  <si>
    <t>9784635825368</t>
  </si>
  <si>
    <t>762</t>
  </si>
  <si>
    <t>グレイト・ソングライター・ファイル : 職業作曲家の黄金時代</t>
  </si>
  <si>
    <t>萩原健太</t>
  </si>
  <si>
    <t>9784845642359</t>
  </si>
  <si>
    <t>KP00112463</t>
  </si>
  <si>
    <t>783.1</t>
  </si>
  <si>
    <t>バスケットボールのケガ : メカニズム・治療・リハビリ・予防</t>
  </si>
  <si>
    <t>服部惣一</t>
  </si>
  <si>
    <t>ヴァンメディカル</t>
  </si>
  <si>
    <t>9784860921422</t>
  </si>
  <si>
    <t>797.3</t>
  </si>
  <si>
    <t>サイコロだけで遊べる世界のゲーム</t>
  </si>
  <si>
    <t>高橋浩徳【監修】</t>
  </si>
  <si>
    <t>9784635241311</t>
  </si>
  <si>
    <t>KP00111670</t>
  </si>
  <si>
    <t>800</t>
  </si>
  <si>
    <t>藤本一勇</t>
  </si>
  <si>
    <t>9784000283274</t>
  </si>
  <si>
    <t>810.4</t>
  </si>
  <si>
    <t>毎日新聞校閲センター</t>
  </si>
  <si>
    <t>9784620327877</t>
  </si>
  <si>
    <t>817.5</t>
  </si>
  <si>
    <t>シン読解力 : 学力と人生を決めるもうひとつの読み方</t>
  </si>
  <si>
    <t>新井紀子</t>
  </si>
  <si>
    <t>9784492762677</t>
  </si>
  <si>
    <t>KP00112836</t>
  </si>
  <si>
    <t>889</t>
  </si>
  <si>
    <t>服部文昭</t>
  </si>
  <si>
    <t>9784560088647</t>
  </si>
  <si>
    <t>902.05</t>
  </si>
  <si>
    <t>要約 世界の宗教文学13篇 : 完全読破の気分になれる！</t>
  </si>
  <si>
    <t>立松和平【監修】</t>
  </si>
  <si>
    <t>佼成出版社</t>
  </si>
  <si>
    <t>9784333020669</t>
  </si>
  <si>
    <t>KP00116707</t>
  </si>
  <si>
    <t>908</t>
  </si>
  <si>
    <t>イライラ文学館 : 不安や怒りで爆発しそうなときのための9つの物語</t>
  </si>
  <si>
    <t>頭木弘樹【編】</t>
  </si>
  <si>
    <t>9784620328034</t>
  </si>
  <si>
    <t>KP00115473</t>
  </si>
  <si>
    <t>910.2</t>
  </si>
  <si>
    <t>綺麗になる古典美人道</t>
  </si>
  <si>
    <t>大塚ひかり</t>
  </si>
  <si>
    <t>小学館</t>
  </si>
  <si>
    <t>9784093876988</t>
  </si>
  <si>
    <t>KP00111901</t>
  </si>
  <si>
    <t>910.26</t>
  </si>
  <si>
    <t>ライトノベル50年・読んでおきたい100冊</t>
  </si>
  <si>
    <t>太田祥暉【著】　kappe【イラスト】</t>
  </si>
  <si>
    <t>9784768330012</t>
  </si>
  <si>
    <t>KP00114068</t>
  </si>
  <si>
    <t>要約 日本の宗教文学13篇 : 完全読破の気分になれる！</t>
  </si>
  <si>
    <t>9784333020652</t>
  </si>
  <si>
    <t>KP00116708</t>
  </si>
  <si>
    <t>914.6</t>
  </si>
  <si>
    <t>生きる : 俳句がうまれる時</t>
  </si>
  <si>
    <t>小林凜</t>
  </si>
  <si>
    <t>9784093886277</t>
  </si>
  <si>
    <t>KP00111850</t>
  </si>
  <si>
    <t>950.2</t>
  </si>
  <si>
    <t>三浦信孝【編著】　村田京子　小野潮　柏木隆雄　西永良成</t>
  </si>
  <si>
    <t>9784560094457</t>
  </si>
  <si>
    <t>960.29</t>
  </si>
  <si>
    <t>ラテンアメリカ文学を旅する58章</t>
  </si>
  <si>
    <t>久野量一　松本健二【編著】</t>
  </si>
  <si>
    <t>9784750357751</t>
  </si>
  <si>
    <t>KP00113404</t>
  </si>
  <si>
    <t>992</t>
  </si>
  <si>
    <t>ゴリアール派中世ラテン詩歌集</t>
  </si>
  <si>
    <t>瀬谷幸男【編・訳】　松田章正【訳】</t>
  </si>
  <si>
    <t>9784846024932</t>
  </si>
  <si>
    <t>KP00114007</t>
  </si>
  <si>
    <t>994.73</t>
  </si>
  <si>
    <t>しんぞうとひげ : ゆかいなはなし</t>
  </si>
  <si>
    <t>しまおかゆみこ【編・再話】　ムブカ　レイモンド　チャリンダ【絵】</t>
  </si>
  <si>
    <t>9784780313567</t>
  </si>
  <si>
    <t>KP00116115</t>
  </si>
  <si>
    <t>997</t>
  </si>
  <si>
    <t>日本仏教史入門 : 釈迦の教えから新宗教まで</t>
  </si>
  <si>
    <t>松尾剛次</t>
  </si>
  <si>
    <t>9784582859973</t>
  </si>
  <si>
    <t>686.213</t>
  </si>
  <si>
    <t>総武線・京葉線 : 街と駅の1世紀</t>
  </si>
  <si>
    <t>生田誠</t>
  </si>
  <si>
    <t>アルファベータブックス</t>
  </si>
  <si>
    <t>9784865988024</t>
  </si>
  <si>
    <t>京成の駅 今昔・昭和の面影 : 100年の歴史を支えた全駅を紹介</t>
  </si>
  <si>
    <t>石本祐吉</t>
  </si>
  <si>
    <t>9784533095535</t>
  </si>
  <si>
    <t>686.21</t>
  </si>
  <si>
    <t>地図と鉄道省文書で読む私鉄の歩み : 関東（3）　京成・京急・相鉄</t>
  </si>
  <si>
    <t>今尾恵介</t>
  </si>
  <si>
    <t>9784560084564</t>
  </si>
  <si>
    <t>318</t>
  </si>
  <si>
    <t>河井孝仁【編著】</t>
  </si>
  <si>
    <t>9784779171109</t>
  </si>
  <si>
    <t>685.213</t>
  </si>
  <si>
    <t>国道16号線スタディーズ : 二〇〇〇年代の郊外とロードサイドを読む</t>
  </si>
  <si>
    <t>塚田修一　西田善行【編著】</t>
  </si>
  <si>
    <t>9784787234353</t>
  </si>
  <si>
    <t>309.313</t>
  </si>
  <si>
    <t>自由民権から初期社会主義へ : 千葉県北総の近代思想史</t>
  </si>
  <si>
    <t>林彰</t>
  </si>
  <si>
    <t>9784846024239</t>
  </si>
  <si>
    <t>KP00111061</t>
  </si>
  <si>
    <t>448.9</t>
  </si>
  <si>
    <t>天才伊能忠敬の地図を作る驚異の技術</t>
  </si>
  <si>
    <t>9784863544796</t>
  </si>
  <si>
    <t>KP00117064</t>
  </si>
  <si>
    <t>312.1</t>
  </si>
  <si>
    <t>地域政治と近代日本 : 関東各府県における歴史的展開</t>
  </si>
  <si>
    <t>桜井良樹【編】</t>
  </si>
  <si>
    <t>9784818810426</t>
  </si>
  <si>
    <t>288.3</t>
  </si>
  <si>
    <t>相馬一族の中世</t>
  </si>
  <si>
    <t>岡田清一</t>
  </si>
  <si>
    <t>9784642306089</t>
  </si>
  <si>
    <t>KP00110459</t>
  </si>
  <si>
    <t>407.5</t>
  </si>
  <si>
    <t>美しい実験図鑑 : 世界でいちばん美しい34の実験たち</t>
  </si>
  <si>
    <t>さとうかよこ</t>
  </si>
  <si>
    <t>9784405022560</t>
  </si>
  <si>
    <t>KP00113529</t>
  </si>
  <si>
    <t>440</t>
  </si>
  <si>
    <t>天気も宇宙も！ まるわかり空の図鑑</t>
  </si>
  <si>
    <t>武田康男【著】　かわぬん【イラスト】</t>
  </si>
  <si>
    <t>9784295204893</t>
  </si>
  <si>
    <t>KP00103144</t>
  </si>
  <si>
    <t>452</t>
  </si>
  <si>
    <t>海がわかる57のはなし : おどろきのサイエンスー素朴な疑問から最新の話題まで</t>
  </si>
  <si>
    <t>藤岡換太郎</t>
  </si>
  <si>
    <t>9784416114537</t>
  </si>
  <si>
    <t>454.91</t>
  </si>
  <si>
    <t>どうやってできたの？日本の変な地形</t>
  </si>
  <si>
    <t>松本穂高【監修】</t>
  </si>
  <si>
    <t>9784780313482</t>
  </si>
  <si>
    <t>KP00115897</t>
  </si>
  <si>
    <t>457</t>
  </si>
  <si>
    <t>こどもが学べる地球の歴史とふしぎな化石図鑑</t>
  </si>
  <si>
    <t>泉賢太郎　井上ミノル</t>
  </si>
  <si>
    <t>9784422440422</t>
  </si>
  <si>
    <t>KP00109738</t>
  </si>
  <si>
    <t>471</t>
  </si>
  <si>
    <t>いっぱいあるよ！花のつくり</t>
  </si>
  <si>
    <t>9784540241635</t>
  </si>
  <si>
    <t>KP00113412</t>
  </si>
  <si>
    <t>虫や風をいかす 受粉のくふう</t>
  </si>
  <si>
    <t>9784540241642</t>
  </si>
  <si>
    <t>KP00113413</t>
  </si>
  <si>
    <t>さいばい植物の花のひみつ</t>
  </si>
  <si>
    <t>9784540241659</t>
  </si>
  <si>
    <t>KP00116840</t>
  </si>
  <si>
    <t>486.1</t>
  </si>
  <si>
    <t>昆虫のふしぎ発見図鑑 : 近所の虫のすごさコレクション</t>
  </si>
  <si>
    <t>安田守</t>
  </si>
  <si>
    <t>9784635063661</t>
  </si>
  <si>
    <t>KP00111734</t>
  </si>
  <si>
    <t>290</t>
  </si>
  <si>
    <t>夢と冒険の旅　世界一周ガイド</t>
  </si>
  <si>
    <t>吉田友和【監修】</t>
  </si>
  <si>
    <t>9784092273122</t>
  </si>
  <si>
    <t>KP00111936</t>
  </si>
  <si>
    <t>780</t>
  </si>
  <si>
    <t>丸ごとわかる！ オリンピック・パラリンピックの全競技</t>
  </si>
  <si>
    <t>柳田博【監修】</t>
  </si>
  <si>
    <t>9784092273184</t>
  </si>
  <si>
    <t>KP00111945</t>
  </si>
  <si>
    <t>830</t>
  </si>
  <si>
    <t>アレン玉井光江【文・監修】　皆越ようせい【写真】　村松麻里【監修】</t>
  </si>
  <si>
    <t>9784487816149</t>
  </si>
  <si>
    <t>アレン玉井光江【文・監修】　のだよしこ【絵】　村松麻里【監修】</t>
  </si>
  <si>
    <t>9784487816132</t>
  </si>
  <si>
    <t>RAINBOWS　にじ : The Magic of Light and Water　光と水のまほう</t>
  </si>
  <si>
    <t>村松麻里【文・監修】　ひがしちから【絵】　アレン玉井光江【監修】</t>
  </si>
  <si>
    <t>9784487816156</t>
  </si>
  <si>
    <t>アレン玉井光江【文】　村本ちひろ【絵】　奥山隼一【監修】</t>
  </si>
  <si>
    <t>9784487817481</t>
  </si>
  <si>
    <t>清田洋一【原作・文】　ミヤザキケンスケ【画】　青谷優子【朗読】</t>
  </si>
  <si>
    <t>9784487817498</t>
  </si>
  <si>
    <t>KP00103633</t>
  </si>
  <si>
    <t>KP00104035</t>
  </si>
  <si>
    <t>(オーディオブック)手袋を買いに　きいろいとり文庫　その1</t>
  </si>
  <si>
    <t>KP00104045</t>
  </si>
  <si>
    <t>(オーディオブック)Buying mittens　KiiroitoriBooks Vol.1</t>
  </si>
  <si>
    <t>KP00105019</t>
  </si>
  <si>
    <t>KP00105020</t>
  </si>
  <si>
    <t>でんしゃでまなぶにほんちず　北陸新幹線最新版</t>
  </si>
  <si>
    <t>KP00105096</t>
  </si>
  <si>
    <t>KP00105181</t>
  </si>
  <si>
    <t>KP00105257</t>
  </si>
  <si>
    <t>新 日本の野鳥</t>
  </si>
  <si>
    <t>KP00106497</t>
  </si>
  <si>
    <t>ロシアの暮らしと文化を知るための60章</t>
  </si>
  <si>
    <t>KP00106498</t>
  </si>
  <si>
    <t>アジア系アメリカを知るための53章</t>
  </si>
  <si>
    <t>KP00107586</t>
  </si>
  <si>
    <t>KP00107587</t>
  </si>
  <si>
    <t>KP00109562</t>
  </si>
  <si>
    <t>KP00110990</t>
  </si>
  <si>
    <t>新・地方自治法基本解説</t>
  </si>
  <si>
    <t>KP00111391</t>
  </si>
  <si>
    <t>KP00111731</t>
  </si>
  <si>
    <t>KP00112464</t>
  </si>
  <si>
    <t>折り紙の事典</t>
  </si>
  <si>
    <t>KP00114293</t>
  </si>
  <si>
    <t>KP00115424</t>
  </si>
  <si>
    <t>KP00116194</t>
  </si>
  <si>
    <t>絵で見る 聖書物語</t>
  </si>
  <si>
    <t>KP00116557</t>
  </si>
  <si>
    <t>KP00117176</t>
  </si>
  <si>
    <t>KP00117441</t>
  </si>
  <si>
    <t>千葉県資料</t>
    <rPh sb="0" eb="3">
      <t>チバケン</t>
    </rPh>
    <rPh sb="3" eb="5">
      <t>シリョウ</t>
    </rPh>
    <phoneticPr fontId="18"/>
  </si>
  <si>
    <t>児童</t>
    <rPh sb="0" eb="2">
      <t>ジドウ</t>
    </rPh>
    <phoneticPr fontId="18"/>
  </si>
  <si>
    <t>KP00117547</t>
  </si>
  <si>
    <t>KP00118223</t>
  </si>
  <si>
    <t>KP00118224</t>
  </si>
  <si>
    <t>KP00118437</t>
  </si>
  <si>
    <t>KP00118999</t>
  </si>
  <si>
    <t>KP00119440</t>
  </si>
  <si>
    <t>KP00119540</t>
  </si>
  <si>
    <t>KP00119710</t>
  </si>
  <si>
    <t>KP00120436</t>
  </si>
  <si>
    <t>KP00120468</t>
  </si>
  <si>
    <t>KP00121140</t>
  </si>
  <si>
    <t>KP00122144</t>
  </si>
  <si>
    <t>KP00122457</t>
  </si>
  <si>
    <t>KP00122538</t>
  </si>
  <si>
    <t>KP00122544</t>
  </si>
  <si>
    <t>KP00122660</t>
  </si>
  <si>
    <t>KP00123200</t>
  </si>
  <si>
    <t>KP00123214</t>
  </si>
  <si>
    <t>KP00123281</t>
  </si>
  <si>
    <t>KP00123313</t>
  </si>
  <si>
    <t>KP00123419</t>
  </si>
  <si>
    <t>KP00123700</t>
  </si>
  <si>
    <t>KP00123722</t>
  </si>
  <si>
    <t>KP00123925</t>
  </si>
  <si>
    <t>KP00123942</t>
  </si>
  <si>
    <t>KP00124843</t>
  </si>
  <si>
    <t>KP00124914</t>
  </si>
  <si>
    <t>KP00124960</t>
  </si>
  <si>
    <t>KP00124966</t>
  </si>
  <si>
    <t>KP00124991</t>
  </si>
  <si>
    <t>KP00125110</t>
  </si>
  <si>
    <t>KP00125112</t>
  </si>
  <si>
    <t>KP00125132</t>
  </si>
  <si>
    <t>KP00125158</t>
  </si>
  <si>
    <t>KP00125178</t>
  </si>
  <si>
    <t>KP00125191</t>
  </si>
  <si>
    <t>KP00125207</t>
  </si>
  <si>
    <t>KP00125209</t>
  </si>
  <si>
    <t>KP00125351</t>
  </si>
  <si>
    <t>KP00125468</t>
  </si>
  <si>
    <t>KP00125470</t>
  </si>
  <si>
    <t>KP00125503</t>
  </si>
  <si>
    <t>KP00125582</t>
  </si>
  <si>
    <t>KP00125622</t>
  </si>
  <si>
    <t>KP00125785</t>
  </si>
  <si>
    <t>KP00125856</t>
  </si>
  <si>
    <t>KP00126003</t>
  </si>
  <si>
    <t>KP00126339</t>
  </si>
  <si>
    <t>KP00126354</t>
  </si>
  <si>
    <t>KP00127207</t>
  </si>
  <si>
    <t>KP00127632</t>
  </si>
  <si>
    <t>1話10分　秘密文庫</t>
  </si>
  <si>
    <t>18歳からはじめる国際法</t>
  </si>
  <si>
    <t>生きざまの日本史</t>
  </si>
  <si>
    <t>おとなもこどもも知りたい 生成AIの教室</t>
  </si>
  <si>
    <t>鉄道の語る日本の近代</t>
  </si>
  <si>
    <t>気候変動がヤバイ！ 異常気象の教科書</t>
  </si>
  <si>
    <t>(オーディオブック)ヒメタン！</t>
  </si>
  <si>
    <t>キッチン実験室　改訂版</t>
  </si>
  <si>
    <t>出雲流庭園の謎と魅力</t>
  </si>
  <si>
    <t>花とハーブに囲まれたイギリスの物語</t>
  </si>
  <si>
    <t>100年後まで残したい 日本人のすごい名言</t>
  </si>
  <si>
    <t>ふらっとアフリカ</t>
  </si>
  <si>
    <t>(オーディオブック)もっと結果を出せる人になる！ 「ポジティブ脳」のつかい方</t>
  </si>
  <si>
    <t>行政法　第7版</t>
  </si>
  <si>
    <t>食文化からブラジルを知るための55章</t>
  </si>
  <si>
    <t>恐怖とパニックの人類史</t>
  </si>
  <si>
    <t>わかる・身につく　歴史学の学び方　第2版</t>
  </si>
  <si>
    <t>こどもが探せる川原や海辺のきれいな石の図鑑　改訂版</t>
  </si>
  <si>
    <t>安芸厳島社</t>
  </si>
  <si>
    <t>作家とおしゃれ</t>
  </si>
  <si>
    <t>池上彰と学ぶ イスラエル・中東の歴史地図</t>
  </si>
  <si>
    <t>プロレタリア文学セレクション</t>
  </si>
  <si>
    <t>作家とおやつ</t>
  </si>
  <si>
    <t>日本人のための台湾学入門</t>
  </si>
  <si>
    <t>作家と山</t>
  </si>
  <si>
    <t>ランニング学事典</t>
  </si>
  <si>
    <t>野生動物の保全と管理の事典</t>
  </si>
  <si>
    <t>翻訳文学作品ガイド アジアの作家編</t>
  </si>
  <si>
    <t>宮沢賢治きのこ文学集成</t>
  </si>
  <si>
    <t>ここまでわかった 京都の歴史</t>
  </si>
  <si>
    <t>絵葉書と資料でたどる年賀状の歴史</t>
  </si>
  <si>
    <t>英語で日本紹介ハンドブック　増補改訂版</t>
  </si>
  <si>
    <t>オーディオブック</t>
    <phoneticPr fontId="18"/>
  </si>
  <si>
    <t>岡本綺堂　平木直太【ナレーター】</t>
  </si>
  <si>
    <t>文聞舎</t>
  </si>
  <si>
    <t>吉川英治　浅科准平【ナレーター】</t>
  </si>
  <si>
    <t>オトバンク</t>
  </si>
  <si>
    <t>池波正太郎　平田ナオキ【ナレーター】</t>
  </si>
  <si>
    <t>野村胡堂　平田直樹【ナレーター】</t>
  </si>
  <si>
    <t>志村真介　志村真介（ダイアログ・イン・ザ・ダーク・ジャパン代表）【ナレーター】</t>
  </si>
  <si>
    <t>暦日会、パワーレクチャー</t>
  </si>
  <si>
    <t>山口周　山口周（コーン・フェリー・ヘイグループ　シニア・パートナー）【ナレーター】</t>
  </si>
  <si>
    <t>491.371</t>
  </si>
  <si>
    <t>茂木健一郎　西村不二人【ナレーター】</t>
  </si>
  <si>
    <t>学研プラス</t>
  </si>
  <si>
    <t>K913</t>
  </si>
  <si>
    <t>(オーディオブック)こねこのコットン チアーカフェStory～ありがとうのクッキーサンド～ : ありがとうのクッキーサンド</t>
  </si>
  <si>
    <t>吉川愛歩　misaki　大石茉莉花【ナレーター】</t>
  </si>
  <si>
    <t>Gakken</t>
  </si>
  <si>
    <t>MAIKA　栞月悠【ナレーター】　東川紗弥【ナレーター】　内宮云太【ナレーター】　七海なみ【ナレーター】</t>
  </si>
  <si>
    <t>アイデアフラッド合同会社</t>
  </si>
  <si>
    <t>超重要 日本の歴史人物120 : マンガでスイスイ覚えられる！</t>
  </si>
  <si>
    <t>山英男【監修】</t>
  </si>
  <si>
    <t>リベラル社</t>
  </si>
  <si>
    <t>電車の地図帳 : 北陸新幹線最新版</t>
  </si>
  <si>
    <t>イカロスのりものKids編集部【編集】</t>
  </si>
  <si>
    <t>超重要 47都道府県 : マンガでスイスイ覚えられる！</t>
  </si>
  <si>
    <t>イカロスのりものKids編集部【編】</t>
  </si>
  <si>
    <t>913.68</t>
  </si>
  <si>
    <t>日本児童文芸家協会【編】</t>
  </si>
  <si>
    <t>K007</t>
  </si>
  <si>
    <t>鈴木秀樹【監修】</t>
  </si>
  <si>
    <t>カンゼン</t>
  </si>
  <si>
    <t>K451</t>
  </si>
  <si>
    <t>K459</t>
  </si>
  <si>
    <t>柴山元彦　井上ミノル</t>
  </si>
  <si>
    <t>K460</t>
  </si>
  <si>
    <t>探そう！ 宇宙生命体 : 地球以外にも生き物はいる！？</t>
  </si>
  <si>
    <t>井上榛香【著】　日下部展彦【監修】</t>
  </si>
  <si>
    <t>K470</t>
  </si>
  <si>
    <t>最強無敵の雑草たち : 10歳から学ぶ　植物の生きる知恵</t>
  </si>
  <si>
    <t>稲垣栄洋　小島よしお</t>
  </si>
  <si>
    <t>家の光協会</t>
  </si>
  <si>
    <t>K519</t>
  </si>
  <si>
    <t>子ども教養図鑑　SDGs環境編 : キミならどう解決する？水不足、ゴミ問題、大気汚染、絶滅危惧種…世界が抱える環境問題に向き合おう</t>
  </si>
  <si>
    <t>由井薗健　粕谷昌良【監修】　小学校社会科授業づくり研究会【著】</t>
  </si>
  <si>
    <t>K596</t>
  </si>
  <si>
    <t>オレンジページ</t>
  </si>
  <si>
    <t>213</t>
  </si>
  <si>
    <t>黒田基樹</t>
  </si>
  <si>
    <t>戎光祥出版</t>
  </si>
  <si>
    <t>903.1</t>
  </si>
  <si>
    <t>367日誕生日大事典　新訂 : この日に生まれた有名人</t>
  </si>
  <si>
    <t>207</t>
  </si>
  <si>
    <t>大学の歴史教育を考える会【編】</t>
  </si>
  <si>
    <t>大月書店</t>
  </si>
  <si>
    <t>209</t>
  </si>
  <si>
    <t>ロバート・ペッカム【著】　林久実【訳】</t>
  </si>
  <si>
    <t>東京堂出版</t>
  </si>
  <si>
    <t>210.098</t>
  </si>
  <si>
    <t>装束の日本史　増補 : 有識故実の基礎知識</t>
  </si>
  <si>
    <t>近藤好和</t>
  </si>
  <si>
    <t>216.2</t>
  </si>
  <si>
    <t>222.4</t>
  </si>
  <si>
    <t>康凱爾</t>
  </si>
  <si>
    <t>226</t>
  </si>
  <si>
    <t>池上彰【監修】　地理情報開発【編】</t>
  </si>
  <si>
    <t>本郷和人</t>
  </si>
  <si>
    <t>281.02</t>
  </si>
  <si>
    <t>墓碑をよむ : “無名の人生”が映す、豊かなメッセージ</t>
  </si>
  <si>
    <t>立元幸治</t>
  </si>
  <si>
    <t>福村出版</t>
  </si>
  <si>
    <t>281.04</t>
  </si>
  <si>
    <t>齋藤孝</t>
  </si>
  <si>
    <t>アスコム</t>
  </si>
  <si>
    <t>294.09</t>
  </si>
  <si>
    <t>藤原章生</t>
  </si>
  <si>
    <t>682.13</t>
  </si>
  <si>
    <t>物流の東国史 : 津々浦々の長者と富</t>
  </si>
  <si>
    <t>鈴木哲雄</t>
  </si>
  <si>
    <t>913.6</t>
  </si>
  <si>
    <t>宮沢賢治【著】　飯沢耕太郎【編】</t>
  </si>
  <si>
    <t>作品社</t>
  </si>
  <si>
    <t>平凡社編集部【編】</t>
  </si>
  <si>
    <t>916</t>
  </si>
  <si>
    <t>32歳。いきなり介護がやってきた。 : 時をかける認知症の父と、がんの母と</t>
  </si>
  <si>
    <t>あまのさくや</t>
  </si>
  <si>
    <t>918.6</t>
  </si>
  <si>
    <t>荒木優太【編】</t>
  </si>
  <si>
    <t>930.27</t>
  </si>
  <si>
    <t>寺嶋さなえ</t>
  </si>
  <si>
    <t>933.68</t>
  </si>
  <si>
    <t>雪女・吸血鬼短編小説集 : ラフカディオ・ハーンと怪奇譚</t>
  </si>
  <si>
    <t>ラフカディオ・ハーン　アーサー・コナン・ドイル　ほか【著】　下楠昌哉【編訳】</t>
  </si>
  <si>
    <t>KP00128273</t>
    <phoneticPr fontId="18"/>
  </si>
  <si>
    <t>PDF</t>
    <phoneticPr fontId="18"/>
  </si>
  <si>
    <t>141.6</t>
  </si>
  <si>
    <t>共感を使いこなす : 敏感な自分,人間関係,世界を癒す実践的スキル</t>
  </si>
  <si>
    <t>ジュディス・オルロフ【著】　串崎真志【監修】　浅田仁子【訳】</t>
  </si>
  <si>
    <t>175.976</t>
  </si>
  <si>
    <t>松岡久人【著】　秋山伸隆【解説】</t>
  </si>
  <si>
    <t>法藏館</t>
  </si>
  <si>
    <t>193</t>
  </si>
  <si>
    <t>梅田紀代志【絵】　戸松大洋【文】</t>
  </si>
  <si>
    <t>山川修治　江口卓　高橋日出男　常盤勝美　平井史生</t>
  </si>
  <si>
    <t>480.9</t>
  </si>
  <si>
    <t>「野生生物と社会」学会【編】　日本哺乳類学会　日本鳥学会【編集協力】</t>
  </si>
  <si>
    <t>488</t>
  </si>
  <si>
    <t>叶内拓哉　安部直哉　上田秀雄</t>
  </si>
  <si>
    <t>501.6</t>
  </si>
  <si>
    <t>安田陽</t>
  </si>
  <si>
    <t>インプレス NextPublishing</t>
  </si>
  <si>
    <t>人間工学にもとづく改善の教科書 : 人間の限界を知り、克服する</t>
  </si>
  <si>
    <t>福井類</t>
  </si>
  <si>
    <t>509.6</t>
  </si>
  <si>
    <t>福原政則</t>
  </si>
  <si>
    <t>製品開発DX : 「製造業」の経営をリ・デザインする</t>
  </si>
  <si>
    <t>アーサー・ディ・リトル・ジャパン　古田直也　濱田研一　宇野暁紀　新井本昌宏</t>
  </si>
  <si>
    <t>543.1</t>
  </si>
  <si>
    <t>日本の電力ネットワーク改革 : 送電線・配電線をめぐる諸問題の経緯と展望</t>
  </si>
  <si>
    <t>山家公雄</t>
  </si>
  <si>
    <t>546.59</t>
  </si>
  <si>
    <t>川辺謙一</t>
  </si>
  <si>
    <t>547.62</t>
  </si>
  <si>
    <t>飯盛英二　田原幹雄　中村隆治</t>
  </si>
  <si>
    <t>549</t>
  </si>
  <si>
    <t>「超スマート社会」への挑戦 : 日本の光・量子テクノロジー開発最前線</t>
  </si>
  <si>
    <t>尾木蔵人【監修】</t>
  </si>
  <si>
    <t>565.1</t>
  </si>
  <si>
    <t>567.092</t>
  </si>
  <si>
    <t>台湾炭鉱の職場史 : 鉱工が語るもう一つの台湾</t>
  </si>
  <si>
    <t>嶋﨑尚子　中澤秀雄　島西智輝　清水拓　張龍龍</t>
  </si>
  <si>
    <t>578.47</t>
  </si>
  <si>
    <t>機能性フィルム研究会【編】</t>
  </si>
  <si>
    <t>589.2</t>
  </si>
  <si>
    <t>2040年アパレルの未来 : 「成長なき世界」で創る、持続可能な循環型・再生型ビジネス</t>
  </si>
  <si>
    <t>福田稔</t>
  </si>
  <si>
    <t>616.27</t>
  </si>
  <si>
    <t>ふゆみずたんぼを巡る旅 : 生きものにぎわう田んぼの世界</t>
  </si>
  <si>
    <t>岩渕成紀</t>
  </si>
  <si>
    <t>625.22</t>
  </si>
  <si>
    <t>だれでもできる　限界突破のナシつくり : 老木園でも4トンとる樹勢強化・着果管理の極意</t>
  </si>
  <si>
    <t>青木武久</t>
  </si>
  <si>
    <t>627.9</t>
  </si>
  <si>
    <t>ボタニカル・メタモルフォーシス : 身近な花材から生まれる、唯一無二のフローラルアート　発想とその技法</t>
  </si>
  <si>
    <t>丹羽英之</t>
  </si>
  <si>
    <t>629.21</t>
  </si>
  <si>
    <t>島根県技術士会</t>
  </si>
  <si>
    <t>今井出版</t>
  </si>
  <si>
    <t>646.8</t>
  </si>
  <si>
    <t>写真でわかる 鳥の防災事典 : 死なせない・ロストしない・愛鳥と一緒に生きのびるための</t>
  </si>
  <si>
    <t>コンパニオンバード編集部【編】　平井潤子　曽我玲子　武田毅　小野関幸子【監修】</t>
  </si>
  <si>
    <t>685.9</t>
  </si>
  <si>
    <t>ドライバーの働き方改革 : ラストワンマイルのイノベーション</t>
  </si>
  <si>
    <t>足立佑介</t>
  </si>
  <si>
    <t>マネジメント社</t>
  </si>
  <si>
    <t>JR機関車年鑑 : LOCOMOTIVE ANNUAL 2025-2026</t>
  </si>
  <si>
    <t>「旅と鉄道」編集部【編】</t>
  </si>
  <si>
    <t>原田勝正</t>
  </si>
  <si>
    <t>689.8</t>
  </si>
  <si>
    <t>ホテルオークラに思いを託した男たち : 大倉喜七郎と野田岩次郎　未来につながる二人の約束</t>
  </si>
  <si>
    <t>永宮和</t>
  </si>
  <si>
    <t>日本能率協会マネジメントセンター</t>
  </si>
  <si>
    <t>693.8</t>
  </si>
  <si>
    <t>高尾均</t>
  </si>
  <si>
    <t>709</t>
  </si>
  <si>
    <t>改訂 保存修復の技法と思想 : 古代芸術・ルネサンス絵画から現代アートまで</t>
  </si>
  <si>
    <t>田口かおり</t>
  </si>
  <si>
    <t>727</t>
  </si>
  <si>
    <t>きもの文様図鑑 : 明治・大正・昭和に見る</t>
  </si>
  <si>
    <t>弓岡勝美【編】　長崎巌【監修】</t>
  </si>
  <si>
    <t>754.9</t>
  </si>
  <si>
    <t>岡村昌夫　三浦公亮【監修】</t>
  </si>
  <si>
    <t>782</t>
  </si>
  <si>
    <t>ランニング学会【編】</t>
  </si>
  <si>
    <t>002.7</t>
  </si>
  <si>
    <t>フィールドワークで世界を見る : ひと・社会・まちを知るための11のアプローチ</t>
  </si>
  <si>
    <t>東洋大学国際共生社会研究センター【編】</t>
  </si>
  <si>
    <t>007.6</t>
  </si>
  <si>
    <t>実務で役立つ バックアップの教科書 : 基本の考え方からツール活用・差分管理・世代管理・データ保全・リストア・リカバリー・可用性の確保まで</t>
  </si>
  <si>
    <t>増井敏克</t>
  </si>
  <si>
    <t>007.636</t>
  </si>
  <si>
    <t>LLMとハルシネーション : 基礎と対策</t>
  </si>
  <si>
    <t>橘秀幸　稲原宗能　髙﨑環　福地成彦</t>
  </si>
  <si>
    <t>007.64</t>
  </si>
  <si>
    <t>Blenderによる 映像制作実践入門 : 15秒CMを作り込んで学ぶプロの71のテクニック</t>
  </si>
  <si>
    <t>カサハラCG</t>
  </si>
  <si>
    <t>現代用語の基礎知識 2026年版</t>
  </si>
  <si>
    <t>301</t>
  </si>
  <si>
    <t>面白くて刺激的な論文のためのリサーチ・クエスチョンの作り方と育て方　第2版 : 論文刊行ゲームを超えて</t>
  </si>
  <si>
    <t>M.アルヴェッソン　J.サンドバーグ【著】　佐藤郁哉【訳】</t>
  </si>
  <si>
    <t>白桃書房</t>
  </si>
  <si>
    <t>302.1</t>
  </si>
  <si>
    <t>松本美江</t>
  </si>
  <si>
    <t>アルク</t>
  </si>
  <si>
    <t>302.38</t>
  </si>
  <si>
    <t>沼野充義　沼野恭子　坂上陽子【編著】</t>
  </si>
  <si>
    <t>317</t>
  </si>
  <si>
    <t>公務員の人事制度改革と人材育成 : 日・英・米・独・中の動向を踏まえて</t>
  </si>
  <si>
    <t>坂本勝</t>
  </si>
  <si>
    <t>川﨑政司</t>
  </si>
  <si>
    <t>318.3</t>
  </si>
  <si>
    <t>大学生が伝えたい　非正規公務員の真実 : 現場から見る課題と未来</t>
  </si>
  <si>
    <t>上林陽治　立教大学上林ゼミナール【編著】　藤田和恵　畑間香織　竹次稔【著】</t>
  </si>
  <si>
    <t>323.9</t>
  </si>
  <si>
    <t>櫻井敬子　橋本博之</t>
  </si>
  <si>
    <t>326</t>
  </si>
  <si>
    <t>刑法　総論　第2版 1</t>
  </si>
  <si>
    <t>亀井源太郎　小池信太朗　佐藤拓磨　藪中悠　和田俊憲</t>
  </si>
  <si>
    <t>刑法　各論　第2版 2</t>
  </si>
  <si>
    <t>329</t>
  </si>
  <si>
    <t>佐藤哲夫　渡辺豊　中西優美子【編】</t>
  </si>
  <si>
    <t>334.453</t>
  </si>
  <si>
    <t>李里花【編著】</t>
  </si>
  <si>
    <t>383.862</t>
  </si>
  <si>
    <t>岸和田仁　麻生雅人　山本綾子【編著】</t>
  </si>
  <si>
    <t>801</t>
  </si>
  <si>
    <t>通訳者・翻訳者になる本 : プロになるための完全ナビゲーション・ガイド 2026</t>
  </si>
  <si>
    <t>イカロス出版【編】</t>
  </si>
  <si>
    <t>801.03</t>
  </si>
  <si>
    <t>井上史雄　田邊和子【編著】</t>
  </si>
  <si>
    <t>くろしお出版</t>
  </si>
  <si>
    <t>801.1</t>
  </si>
  <si>
    <t>川原繁人　Mummy-D　晋平太　TKda黒ぶち　しあ</t>
  </si>
  <si>
    <t>810.23</t>
  </si>
  <si>
    <t>地名の原景 : 列島にひびく原始の声</t>
  </si>
  <si>
    <t>木村紀子</t>
  </si>
  <si>
    <t>温又柔</t>
  </si>
  <si>
    <t>815.5</t>
  </si>
  <si>
    <t>椎名美智　滝浦真人【編】</t>
  </si>
  <si>
    <t>849</t>
  </si>
  <si>
    <t>ルーン文字 : 古代ヨーロッパの魔術文字</t>
  </si>
  <si>
    <t>ポール・ジョンソン【著】　藤田優里子【訳】</t>
  </si>
  <si>
    <t>YellowBirdProject</t>
  </si>
  <si>
    <t>YellowBirdProject</t>
    <phoneticPr fontId="18"/>
  </si>
  <si>
    <t>yellow bird project</t>
    <phoneticPr fontId="18"/>
  </si>
  <si>
    <t>総記</t>
    <rPh sb="0" eb="2">
      <t>ソウキ</t>
    </rPh>
    <phoneticPr fontId="18"/>
  </si>
  <si>
    <t>哲学</t>
    <rPh sb="0" eb="2">
      <t>テツガク</t>
    </rPh>
    <phoneticPr fontId="18"/>
  </si>
  <si>
    <t>歴史</t>
    <rPh sb="0" eb="2">
      <t>レキシ</t>
    </rPh>
    <phoneticPr fontId="18"/>
  </si>
  <si>
    <t>社会科学</t>
    <rPh sb="0" eb="2">
      <t>シャカイ</t>
    </rPh>
    <rPh sb="2" eb="4">
      <t>カガク</t>
    </rPh>
    <phoneticPr fontId="18"/>
  </si>
  <si>
    <t>自然科学</t>
    <rPh sb="0" eb="2">
      <t>シゼン</t>
    </rPh>
    <rPh sb="2" eb="4">
      <t>カガク</t>
    </rPh>
    <phoneticPr fontId="18"/>
  </si>
  <si>
    <t>技術. 工学</t>
    <phoneticPr fontId="18"/>
  </si>
  <si>
    <t>産業</t>
    <phoneticPr fontId="18"/>
  </si>
  <si>
    <t>芸術. 美術</t>
    <phoneticPr fontId="18"/>
  </si>
  <si>
    <t>言語</t>
    <rPh sb="0" eb="2">
      <t>ゲンゴ</t>
    </rPh>
    <phoneticPr fontId="18"/>
  </si>
  <si>
    <t>文学</t>
    <rPh sb="0" eb="2">
      <t>ブンガク</t>
    </rPh>
    <phoneticPr fontId="18"/>
  </si>
  <si>
    <t>9784254180664</t>
    <phoneticPr fontId="18"/>
  </si>
  <si>
    <t>9784798188386</t>
    <phoneticPr fontId="18"/>
  </si>
  <si>
    <t>9784274233616</t>
    <phoneticPr fontId="18"/>
  </si>
  <si>
    <t>9784798184920</t>
    <phoneticPr fontId="18"/>
  </si>
  <si>
    <t>9784426101503</t>
    <phoneticPr fontId="18"/>
  </si>
  <si>
    <t>9784772421287</t>
    <phoneticPr fontId="18"/>
  </si>
  <si>
    <t>9784831827104</t>
    <phoneticPr fontId="18"/>
  </si>
  <si>
    <t>9784846024307</t>
    <phoneticPr fontId="18"/>
  </si>
  <si>
    <t>9784272412457</t>
    <phoneticPr fontId="18"/>
  </si>
  <si>
    <t>9784490211085</t>
    <phoneticPr fontId="18"/>
  </si>
  <si>
    <t>9784582769760</t>
    <phoneticPr fontId="18"/>
  </si>
  <si>
    <t>9784867661123</t>
    <phoneticPr fontId="18"/>
  </si>
  <si>
    <t>9784582860832</t>
    <phoneticPr fontId="18"/>
  </si>
  <si>
    <t>9784582946321</t>
    <phoneticPr fontId="18"/>
  </si>
  <si>
    <t>9784816930638</t>
    <phoneticPr fontId="18"/>
  </si>
  <si>
    <t>9784620210827</t>
    <phoneticPr fontId="18"/>
  </si>
  <si>
    <t>9784571300394</t>
    <phoneticPr fontId="18"/>
  </si>
  <si>
    <t>9784776210511</t>
    <phoneticPr fontId="18"/>
  </si>
  <si>
    <t>9784620328423</t>
    <phoneticPr fontId="18"/>
  </si>
  <si>
    <t>9784561267966</t>
    <phoneticPr fontId="18"/>
  </si>
  <si>
    <t>9784757442986</t>
    <phoneticPr fontId="18"/>
  </si>
  <si>
    <t>9784750358284</t>
    <phoneticPr fontId="18"/>
  </si>
  <si>
    <t>9784589043566</t>
    <phoneticPr fontId="18"/>
  </si>
  <si>
    <t>9784535527638</t>
    <phoneticPr fontId="18"/>
  </si>
  <si>
    <t>9784750358840</t>
    <phoneticPr fontId="18"/>
  </si>
  <si>
    <t>9784535806610</t>
    <phoneticPr fontId="18"/>
  </si>
  <si>
    <t>9784335360213</t>
    <phoneticPr fontId="18"/>
  </si>
  <si>
    <t>9784535806627</t>
    <phoneticPr fontId="18"/>
  </si>
  <si>
    <t>9784589044167</t>
    <phoneticPr fontId="18"/>
  </si>
  <si>
    <t>9784750358345</t>
    <phoneticPr fontId="18"/>
  </si>
  <si>
    <t>9784750359427</t>
    <phoneticPr fontId="18"/>
  </si>
  <si>
    <t>9784254161328</t>
    <phoneticPr fontId="18"/>
  </si>
  <si>
    <t>9784254180695</t>
    <phoneticPr fontId="18"/>
  </si>
  <si>
    <t>9784635070454</t>
    <phoneticPr fontId="18"/>
  </si>
  <si>
    <t>9784844379508</t>
    <phoneticPr fontId="18"/>
  </si>
  <si>
    <t>9784817197412</t>
    <phoneticPr fontId="18"/>
  </si>
  <si>
    <t>9784798177687</t>
    <phoneticPr fontId="18"/>
  </si>
  <si>
    <t>9784492762639</t>
    <phoneticPr fontId="18"/>
  </si>
  <si>
    <t>9784844379102</t>
    <phoneticPr fontId="18"/>
  </si>
  <si>
    <t>9784798176031</t>
    <phoneticPr fontId="18"/>
  </si>
  <si>
    <t>9784798166551</t>
    <phoneticPr fontId="18"/>
  </si>
  <si>
    <t>9784492962190</t>
    <phoneticPr fontId="18"/>
  </si>
  <si>
    <t>9784863542969</t>
    <phoneticPr fontId="18"/>
  </si>
  <si>
    <t>9784787235442</t>
    <phoneticPr fontId="18"/>
  </si>
  <si>
    <t>9784844378488</t>
    <phoneticPr fontId="18"/>
  </si>
  <si>
    <t>9784492762660</t>
    <phoneticPr fontId="18"/>
  </si>
  <si>
    <t>9784540222061</t>
    <phoneticPr fontId="18"/>
  </si>
  <si>
    <t>9784540251306</t>
    <phoneticPr fontId="18"/>
  </si>
  <si>
    <t>9784416524756</t>
    <phoneticPr fontId="18"/>
  </si>
  <si>
    <t>9784866114231</t>
    <phoneticPr fontId="18"/>
  </si>
  <si>
    <t>9784416624012</t>
    <phoneticPr fontId="18"/>
  </si>
  <si>
    <t>9784642306256</t>
    <phoneticPr fontId="18"/>
  </si>
  <si>
    <t>9784837805267</t>
    <phoneticPr fontId="18"/>
  </si>
  <si>
    <t>9784802215947</t>
    <phoneticPr fontId="18"/>
  </si>
  <si>
    <t>9784642078108</t>
    <phoneticPr fontId="18"/>
  </si>
  <si>
    <t>9784800593054</t>
    <phoneticPr fontId="18"/>
  </si>
  <si>
    <t>9784295604327</t>
    <phoneticPr fontId="18"/>
  </si>
  <si>
    <t>9784582769661</t>
    <phoneticPr fontId="18"/>
  </si>
  <si>
    <t>9784582620399</t>
    <phoneticPr fontId="18"/>
  </si>
  <si>
    <t>9784254680270</t>
    <phoneticPr fontId="18"/>
  </si>
  <si>
    <t>9784254690521</t>
    <phoneticPr fontId="18"/>
  </si>
  <si>
    <t>9784802215404</t>
    <phoneticPr fontId="18"/>
  </si>
  <si>
    <t>9784874249192</t>
    <phoneticPr fontId="18"/>
  </si>
  <si>
    <t>9784487816880</t>
    <phoneticPr fontId="18"/>
  </si>
  <si>
    <t>9784582860412</t>
    <phoneticPr fontId="18"/>
  </si>
  <si>
    <t>9784560721339</t>
    <phoneticPr fontId="18"/>
  </si>
  <si>
    <t>9784874249246</t>
    <phoneticPr fontId="18"/>
  </si>
  <si>
    <t>9784422214726</t>
    <phoneticPr fontId="18"/>
  </si>
  <si>
    <t>9784816930546</t>
    <phoneticPr fontId="18"/>
  </si>
  <si>
    <t>9784867931172</t>
    <phoneticPr fontId="18"/>
  </si>
  <si>
    <t>9784582839876</t>
    <phoneticPr fontId="18"/>
  </si>
  <si>
    <t>9784582747164</t>
    <phoneticPr fontId="18"/>
  </si>
  <si>
    <t>9784582747157</t>
    <phoneticPr fontId="18"/>
  </si>
  <si>
    <t>9784333028580</t>
    <phoneticPr fontId="18"/>
  </si>
  <si>
    <t>9784582769852</t>
    <phoneticPr fontId="18"/>
  </si>
  <si>
    <t>9784779130410</t>
    <phoneticPr fontId="18"/>
  </si>
  <si>
    <t>9784582769951</t>
    <phoneticPr fontId="18"/>
  </si>
  <si>
    <t>9784864033664</t>
    <phoneticPr fontId="18"/>
  </si>
  <si>
    <t>9784434315930</t>
    <phoneticPr fontId="18"/>
  </si>
  <si>
    <t>9784802215107</t>
    <phoneticPr fontId="18"/>
  </si>
  <si>
    <t>9784434316760</t>
    <phoneticPr fontId="18"/>
  </si>
  <si>
    <t>9784802215138</t>
    <phoneticPr fontId="18"/>
  </si>
  <si>
    <t>9784405073920</t>
    <phoneticPr fontId="18"/>
  </si>
  <si>
    <t>9784862557308</t>
    <phoneticPr fontId="18"/>
  </si>
  <si>
    <t>9784862557704</t>
    <phoneticPr fontId="18"/>
  </si>
  <si>
    <t>9784422440460</t>
    <phoneticPr fontId="18"/>
  </si>
  <si>
    <t>9784416524732</t>
    <phoneticPr fontId="18"/>
  </si>
  <si>
    <t>9784259547844</t>
    <phoneticPr fontId="18"/>
  </si>
  <si>
    <t>9784416524015</t>
    <phoneticPr fontId="18"/>
  </si>
  <si>
    <t>9784865936650</t>
    <phoneticPr fontId="18"/>
  </si>
  <si>
    <t>9784054064317</t>
    <phoneticPr fontId="18"/>
  </si>
  <si>
    <t>9784052054242</t>
    <phoneticPr fontId="18"/>
  </si>
  <si>
    <t>音声読み上げ</t>
    <phoneticPr fontId="18"/>
  </si>
  <si>
    <t>×</t>
    <phoneticPr fontId="18"/>
  </si>
  <si>
    <t>―</t>
    <phoneticPr fontId="18"/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</si>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</sst>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19" fillId="0" borderId="10" xfId="0" applyFont="1" applyFill="1" applyBorder="1">
      <alignment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10" xfId="0" applyFill="1" applyBorder="1">
      <alignment vertical="center"/>
    </xf>
    <xf numFmtId="49" fontId="0" fillId="0" borderId="10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11" xfId="0" applyNumberFormat="1" applyFill="1" applyBorder="1">
      <alignment vertical="center"/>
    </xf>
    <xf numFmtId="0" fontId="0" fillId="0" borderId="11" xfId="0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 wrapText="1"/>
    </xf>
    <xf numFmtId="49" fontId="0" fillId="33" borderId="12" xfId="0" applyNumberFormat="1" applyFill="1" applyBorder="1" applyAlignment="1">
      <alignment horizontal="left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49" fontId="0" fillId="33" borderId="12" xfId="0" applyNumberFormat="1" applyFill="1" applyBorder="1" applyAlignment="1">
      <alignment vertical="center" wrapText="1"/>
    </xf>
    <xf numFmtId="0" fontId="0" fillId="33" borderId="11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49" fontId="0" fillId="0" borderId="14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33" borderId="11" xfId="0" applyNumberFormat="1" applyFill="1" applyBorder="1" applyAlignment="1">
      <alignment horizontal="center" vertical="center" wrapText="1"/>
    </xf>
    <xf numFmtId="49" fontId="0" fillId="33" borderId="11" xfId="0" applyNumberForma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33" borderId="12" xfId="0" applyNumberFormat="1" applyFill="1" applyBorder="1" applyAlignment="1">
      <alignment vertical="center"/>
    </xf>
    <xf numFmtId="49" fontId="0" fillId="33" borderId="12" xfId="0" applyNumberFormat="1" applyFill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zoomScale="90" zoomScaleNormal="90"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1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1" x14ac:dyDescent="0.4">
      <c r="A2" s="14" t="s">
        <v>998</v>
      </c>
      <c r="B2" s="15" t="s">
        <v>99</v>
      </c>
      <c r="C2" s="15" t="s">
        <v>999</v>
      </c>
      <c r="D2" s="15" t="s">
        <v>18</v>
      </c>
      <c r="E2" s="15">
        <v>202008</v>
      </c>
      <c r="F2" s="15">
        <v>12540</v>
      </c>
      <c r="G2" s="15" t="s">
        <v>1000</v>
      </c>
      <c r="H2" s="15" t="s">
        <v>98</v>
      </c>
      <c r="I2" s="15"/>
      <c r="J2" s="15"/>
    </row>
    <row r="3" spans="1:11" x14ac:dyDescent="0.4">
      <c r="A3" s="11" t="s">
        <v>962</v>
      </c>
      <c r="B3" s="12" t="s">
        <v>93</v>
      </c>
      <c r="C3" s="12" t="s">
        <v>963</v>
      </c>
      <c r="D3" s="12" t="s">
        <v>35</v>
      </c>
      <c r="E3" s="12">
        <v>201506</v>
      </c>
      <c r="F3" s="12">
        <v>13860</v>
      </c>
      <c r="G3" s="12" t="s">
        <v>964</v>
      </c>
      <c r="H3" s="12" t="s">
        <v>92</v>
      </c>
      <c r="I3" s="12"/>
      <c r="J3" s="12"/>
      <c r="K3" s="7"/>
    </row>
    <row r="4" spans="1:11" x14ac:dyDescent="0.4">
      <c r="A4" s="9" t="s">
        <v>965</v>
      </c>
      <c r="B4" s="8" t="s">
        <v>966</v>
      </c>
      <c r="C4" s="8" t="s">
        <v>31</v>
      </c>
      <c r="D4" s="8" t="s">
        <v>32</v>
      </c>
      <c r="E4" s="8">
        <v>202412</v>
      </c>
      <c r="F4" s="8">
        <v>17600</v>
      </c>
      <c r="G4" s="8" t="s">
        <v>967</v>
      </c>
      <c r="H4" s="8" t="s">
        <v>968</v>
      </c>
      <c r="I4" s="8"/>
      <c r="J4" s="8"/>
    </row>
    <row r="5" spans="1:11" x14ac:dyDescent="0.4">
      <c r="A5" s="9" t="s">
        <v>969</v>
      </c>
      <c r="B5" s="8" t="s">
        <v>970</v>
      </c>
      <c r="C5" s="8"/>
      <c r="D5" s="8" t="s">
        <v>32</v>
      </c>
      <c r="E5" s="8">
        <v>202108</v>
      </c>
      <c r="F5" s="8">
        <v>39600</v>
      </c>
      <c r="G5" s="8" t="s">
        <v>971</v>
      </c>
      <c r="H5" s="8" t="s">
        <v>86</v>
      </c>
      <c r="I5" s="8"/>
      <c r="J5" s="8"/>
    </row>
    <row r="6" spans="1:11" x14ac:dyDescent="0.4">
      <c r="A6" s="9" t="s">
        <v>972</v>
      </c>
      <c r="B6" s="8" t="s">
        <v>973</v>
      </c>
      <c r="C6" s="8" t="s">
        <v>39</v>
      </c>
      <c r="D6" s="8" t="s">
        <v>18</v>
      </c>
      <c r="E6" s="8">
        <v>202411</v>
      </c>
      <c r="F6" s="8">
        <v>10560</v>
      </c>
      <c r="G6" s="8" t="s">
        <v>974</v>
      </c>
      <c r="H6" s="8" t="s">
        <v>975</v>
      </c>
      <c r="I6" s="8"/>
      <c r="J6" s="8"/>
    </row>
    <row r="7" spans="1:11" x14ac:dyDescent="0.4">
      <c r="A7" s="9" t="s">
        <v>976</v>
      </c>
      <c r="B7" s="8" t="s">
        <v>734</v>
      </c>
      <c r="C7" s="8" t="s">
        <v>977</v>
      </c>
      <c r="D7" s="8" t="s">
        <v>978</v>
      </c>
      <c r="E7" s="8">
        <v>202305</v>
      </c>
      <c r="F7" s="8">
        <v>22000</v>
      </c>
      <c r="G7" s="8" t="s">
        <v>979</v>
      </c>
      <c r="H7" s="8" t="s">
        <v>733</v>
      </c>
      <c r="I7" s="8"/>
      <c r="J7" s="8"/>
    </row>
    <row r="8" spans="1:11" x14ac:dyDescent="0.4">
      <c r="A8" s="9" t="s">
        <v>980</v>
      </c>
      <c r="B8" s="8" t="s">
        <v>981</v>
      </c>
      <c r="C8" s="8" t="s">
        <v>982</v>
      </c>
      <c r="D8" s="8" t="s">
        <v>24</v>
      </c>
      <c r="E8" s="8">
        <v>202406</v>
      </c>
      <c r="F8" s="8">
        <v>12100</v>
      </c>
      <c r="G8" s="8" t="s">
        <v>983</v>
      </c>
      <c r="H8" s="8" t="s">
        <v>984</v>
      </c>
      <c r="I8" s="8"/>
      <c r="J8" s="8"/>
    </row>
    <row r="9" spans="1:11" x14ac:dyDescent="0.4">
      <c r="A9" s="9" t="s">
        <v>985</v>
      </c>
      <c r="B9" s="8" t="s">
        <v>986</v>
      </c>
      <c r="C9" s="8" t="s">
        <v>987</v>
      </c>
      <c r="D9" s="8" t="s">
        <v>36</v>
      </c>
      <c r="E9" s="8">
        <v>202505</v>
      </c>
      <c r="F9" s="8">
        <v>10560</v>
      </c>
      <c r="G9" s="8" t="s">
        <v>988</v>
      </c>
      <c r="H9" s="8" t="s">
        <v>989</v>
      </c>
      <c r="I9" s="8"/>
      <c r="J9" s="8"/>
    </row>
    <row r="10" spans="1:11" x14ac:dyDescent="0.4">
      <c r="A10" s="9" t="s">
        <v>990</v>
      </c>
      <c r="B10" s="8" t="s">
        <v>718</v>
      </c>
      <c r="C10" s="8" t="s">
        <v>991</v>
      </c>
      <c r="D10" s="8" t="s">
        <v>45</v>
      </c>
      <c r="E10" s="8">
        <v>202210</v>
      </c>
      <c r="F10" s="8">
        <v>10890</v>
      </c>
      <c r="G10" s="8" t="s">
        <v>992</v>
      </c>
      <c r="H10" s="8" t="s">
        <v>717</v>
      </c>
      <c r="I10" s="8"/>
      <c r="J10" s="8"/>
    </row>
    <row r="11" spans="1:11" x14ac:dyDescent="0.4">
      <c r="A11" s="9" t="s">
        <v>1001</v>
      </c>
      <c r="B11" s="8" t="s">
        <v>88</v>
      </c>
      <c r="C11" s="8" t="s">
        <v>1002</v>
      </c>
      <c r="D11" s="8" t="s">
        <v>41</v>
      </c>
      <c r="E11" s="8">
        <v>202107</v>
      </c>
      <c r="F11" s="8">
        <v>14850</v>
      </c>
      <c r="G11" s="8" t="s">
        <v>1003</v>
      </c>
      <c r="H11" s="8" t="s">
        <v>87</v>
      </c>
      <c r="I11" s="8"/>
      <c r="J11" s="8"/>
    </row>
    <row r="12" spans="1:11" x14ac:dyDescent="0.4">
      <c r="A12" s="9" t="s">
        <v>993</v>
      </c>
      <c r="B12" s="8" t="s">
        <v>994</v>
      </c>
      <c r="C12" s="8" t="s">
        <v>995</v>
      </c>
      <c r="D12" s="8" t="s">
        <v>978</v>
      </c>
      <c r="E12" s="8">
        <v>202211</v>
      </c>
      <c r="F12" s="8">
        <v>28600</v>
      </c>
      <c r="G12" s="8" t="s">
        <v>996</v>
      </c>
      <c r="H12" s="8" t="s">
        <v>997</v>
      </c>
      <c r="I12" s="8"/>
      <c r="J12" s="8"/>
    </row>
    <row r="13" spans="1:11" x14ac:dyDescent="0.4">
      <c r="A13" s="9"/>
      <c r="B13" s="8"/>
      <c r="C13" s="8"/>
      <c r="D13" s="8"/>
      <c r="E13" s="8"/>
      <c r="F13" s="8"/>
      <c r="G13" s="8"/>
      <c r="H13" s="8"/>
      <c r="I13" s="8"/>
      <c r="J13" s="8"/>
    </row>
    <row r="14" spans="1:11" x14ac:dyDescent="0.4">
      <c r="A14" s="9"/>
      <c r="B14" s="8"/>
      <c r="C14" s="8"/>
      <c r="D14" s="8"/>
      <c r="E14" s="8"/>
      <c r="F14" s="8"/>
      <c r="G14" s="8"/>
      <c r="H14" s="8"/>
      <c r="I14" s="8"/>
      <c r="J14" s="8"/>
    </row>
    <row r="15" spans="1:11" x14ac:dyDescent="0.4">
      <c r="A15" s="9"/>
      <c r="B15" s="8"/>
      <c r="C15" s="8"/>
      <c r="D15" s="8"/>
      <c r="E15" s="8"/>
      <c r="F15" s="8"/>
      <c r="G15" s="8"/>
      <c r="H15" s="8"/>
      <c r="I15" s="8"/>
      <c r="J15" s="8"/>
    </row>
    <row r="16" spans="1:11" x14ac:dyDescent="0.4">
      <c r="A16" s="9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4">
      <c r="A17" s="9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4">
      <c r="A18" s="9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4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4">
      <c r="A20" s="9"/>
      <c r="B20" s="8"/>
      <c r="C20" s="8"/>
      <c r="D20" s="8"/>
      <c r="E20" s="8"/>
      <c r="F20" s="8"/>
      <c r="G20" s="8"/>
      <c r="H20" s="8"/>
      <c r="I20" s="8"/>
      <c r="J20" s="8"/>
    </row>
    <row r="21" spans="1:10" s="10" customForma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s="10" customForma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s="10" customForma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s="10" customForma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s="10" customForma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s="10" customForma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s="10" customForma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s="10" customFormat="1" x14ac:dyDescent="0.4">
      <c r="A28" s="9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4">
      <c r="A29" s="9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4">
      <c r="A30" s="9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4">
      <c r="A31" s="9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4">
      <c r="A32" s="9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4">
      <c r="A33" s="9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4">
      <c r="A34" s="9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4">
      <c r="A35" s="9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4">
      <c r="A36" s="9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4">
      <c r="A37" s="9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4">
      <c r="A38" s="9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4">
      <c r="A39" s="9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4">
      <c r="A40" s="9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4">
      <c r="A41" s="9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4">
      <c r="A42" s="9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4">
      <c r="A43" s="9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4">
      <c r="A44" s="9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4">
      <c r="A45" s="9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4">
      <c r="A46" s="9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4">
      <c r="A47" s="9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4">
      <c r="A48" s="9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4">
      <c r="A49" s="9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4">
      <c r="A50" s="9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4">
      <c r="A51" s="9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4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s="10" customForma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s="10" customForma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s="10" customFormat="1" x14ac:dyDescent="0.4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s="10" customForma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s="10" customFormat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s="10" customForma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s="10" customForma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s="10" customForma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s="10" customForma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s="10" customForma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s="10" customForma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s="10" customForma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</row>
  </sheetData>
  <autoFilter ref="A1:J64" xr:uid="{00000000-0001-0000-0000-000000000000}">
    <sortState xmlns:xlrd2="http://schemas.microsoft.com/office/spreadsheetml/2017/richdata2" ref="A2:J64">
      <sortCondition ref="A1:A64"/>
    </sortState>
  </autoFilter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6332-AF60-4016-A9C7-2CF3F9611B84}">
  <dimension ref="A1:J809"/>
  <sheetViews>
    <sheetView topLeftCell="A7"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2" t="s">
        <v>1004</v>
      </c>
      <c r="B2" s="8" t="s">
        <v>691</v>
      </c>
      <c r="C2" s="8" t="s">
        <v>1005</v>
      </c>
      <c r="D2" s="8" t="s">
        <v>21</v>
      </c>
      <c r="E2" s="8">
        <v>201505</v>
      </c>
      <c r="F2" s="8">
        <v>8800</v>
      </c>
      <c r="G2" s="8" t="s">
        <v>1006</v>
      </c>
      <c r="H2" s="8" t="s">
        <v>690</v>
      </c>
      <c r="I2" s="8"/>
      <c r="J2" s="8"/>
    </row>
    <row r="3" spans="1:10" x14ac:dyDescent="0.4">
      <c r="A3" s="9" t="s">
        <v>1007</v>
      </c>
      <c r="B3" s="8" t="s">
        <v>1008</v>
      </c>
      <c r="C3" s="8" t="s">
        <v>1009</v>
      </c>
      <c r="D3" s="8" t="s">
        <v>40</v>
      </c>
      <c r="E3" s="8">
        <v>202311</v>
      </c>
      <c r="F3" s="8">
        <v>2970</v>
      </c>
      <c r="G3" s="8" t="s">
        <v>1010</v>
      </c>
      <c r="H3" s="8" t="s">
        <v>732</v>
      </c>
      <c r="I3" s="8"/>
      <c r="J3" s="8"/>
    </row>
    <row r="4" spans="1:10" x14ac:dyDescent="0.4">
      <c r="A4" s="2" t="s">
        <v>1011</v>
      </c>
      <c r="B4" s="3" t="s">
        <v>1012</v>
      </c>
      <c r="C4" s="3" t="s">
        <v>1013</v>
      </c>
      <c r="D4" s="3" t="s">
        <v>48</v>
      </c>
      <c r="E4" s="3">
        <v>202103</v>
      </c>
      <c r="F4" s="3">
        <v>7260</v>
      </c>
      <c r="G4" s="3" t="s">
        <v>1014</v>
      </c>
      <c r="H4" s="3" t="s">
        <v>75</v>
      </c>
      <c r="I4" s="3"/>
      <c r="J4" s="3"/>
    </row>
    <row r="5" spans="1:10" x14ac:dyDescent="0.4">
      <c r="A5" s="2" t="s">
        <v>1015</v>
      </c>
      <c r="B5" s="3" t="s">
        <v>1016</v>
      </c>
      <c r="C5" s="3" t="s">
        <v>1017</v>
      </c>
      <c r="D5" s="3" t="s">
        <v>1018</v>
      </c>
      <c r="E5" s="3">
        <v>202410</v>
      </c>
      <c r="F5" s="3">
        <v>8580</v>
      </c>
      <c r="G5" s="3" t="s">
        <v>1019</v>
      </c>
      <c r="H5" s="3" t="s">
        <v>1020</v>
      </c>
      <c r="I5" s="3"/>
      <c r="J5" s="3"/>
    </row>
    <row r="6" spans="1:10" x14ac:dyDescent="0.4">
      <c r="A6" s="2" t="s">
        <v>1021</v>
      </c>
      <c r="B6" s="8" t="s">
        <v>697</v>
      </c>
      <c r="C6" s="8" t="s">
        <v>1022</v>
      </c>
      <c r="D6" s="8" t="s">
        <v>1023</v>
      </c>
      <c r="E6" s="8">
        <v>201808</v>
      </c>
      <c r="F6" s="8">
        <v>5280</v>
      </c>
      <c r="G6" s="8" t="s">
        <v>1024</v>
      </c>
      <c r="H6" s="8" t="s">
        <v>696</v>
      </c>
      <c r="I6" s="8"/>
      <c r="J6" s="8"/>
    </row>
    <row r="7" spans="1:10" x14ac:dyDescent="0.4">
      <c r="A7" s="2" t="s">
        <v>1025</v>
      </c>
      <c r="B7" s="8" t="s">
        <v>1026</v>
      </c>
      <c r="C7" s="8"/>
      <c r="D7" s="8" t="s">
        <v>10</v>
      </c>
      <c r="E7" s="8">
        <v>202411</v>
      </c>
      <c r="F7" s="8">
        <v>5940</v>
      </c>
      <c r="G7" s="8" t="s">
        <v>1027</v>
      </c>
      <c r="H7" s="8" t="s">
        <v>1028</v>
      </c>
      <c r="I7" s="8"/>
      <c r="J7" s="8"/>
    </row>
    <row r="8" spans="1:10" x14ac:dyDescent="0.4">
      <c r="A8" s="2" t="s">
        <v>1029</v>
      </c>
      <c r="B8" s="8" t="s">
        <v>1030</v>
      </c>
      <c r="C8" s="8" t="s">
        <v>1031</v>
      </c>
      <c r="D8" s="8" t="s">
        <v>19</v>
      </c>
      <c r="E8" s="8">
        <v>202210</v>
      </c>
      <c r="F8" s="8">
        <v>5940</v>
      </c>
      <c r="G8" s="8" t="s">
        <v>1032</v>
      </c>
      <c r="H8" s="8" t="s">
        <v>728</v>
      </c>
      <c r="I8" s="8"/>
      <c r="J8" s="8"/>
    </row>
    <row r="9" spans="1:10" x14ac:dyDescent="0.4">
      <c r="A9" s="2" t="s">
        <v>1033</v>
      </c>
      <c r="B9" s="8" t="s">
        <v>712</v>
      </c>
      <c r="C9" s="8" t="s">
        <v>1034</v>
      </c>
      <c r="D9" s="8" t="s">
        <v>9</v>
      </c>
      <c r="E9" s="8">
        <v>202301</v>
      </c>
      <c r="F9" s="8">
        <v>5940</v>
      </c>
      <c r="G9" s="8" t="s">
        <v>1035</v>
      </c>
      <c r="H9" s="8" t="s">
        <v>711</v>
      </c>
      <c r="I9" s="8"/>
      <c r="J9" s="8"/>
    </row>
    <row r="10" spans="1:10" x14ac:dyDescent="0.4">
      <c r="A10" s="2" t="s">
        <v>1033</v>
      </c>
      <c r="B10" s="8" t="s">
        <v>1036</v>
      </c>
      <c r="C10" s="8" t="s">
        <v>1037</v>
      </c>
      <c r="D10" s="8" t="s">
        <v>12</v>
      </c>
      <c r="E10" s="8">
        <v>202010</v>
      </c>
      <c r="F10" s="8">
        <v>7150</v>
      </c>
      <c r="G10" s="8" t="s">
        <v>1038</v>
      </c>
      <c r="H10" s="8" t="s">
        <v>91</v>
      </c>
      <c r="I10" s="8"/>
      <c r="J10" s="8"/>
    </row>
    <row r="11" spans="1:10" x14ac:dyDescent="0.4">
      <c r="A11" s="2" t="s">
        <v>1039</v>
      </c>
      <c r="B11" s="3" t="s">
        <v>1040</v>
      </c>
      <c r="C11" s="3" t="s">
        <v>1041</v>
      </c>
      <c r="D11" s="3" t="s">
        <v>21</v>
      </c>
      <c r="E11" s="3">
        <v>201402</v>
      </c>
      <c r="F11" s="3">
        <v>9680</v>
      </c>
      <c r="G11" s="3" t="s">
        <v>1042</v>
      </c>
      <c r="H11" s="3" t="s">
        <v>689</v>
      </c>
      <c r="I11" s="3"/>
      <c r="J11" s="3"/>
    </row>
    <row r="12" spans="1:10" x14ac:dyDescent="0.4">
      <c r="A12" s="2" t="s">
        <v>1043</v>
      </c>
      <c r="B12" s="8" t="s">
        <v>90</v>
      </c>
      <c r="C12" s="8" t="s">
        <v>59</v>
      </c>
      <c r="D12" s="8" t="s">
        <v>57</v>
      </c>
      <c r="E12" s="8">
        <v>202106</v>
      </c>
      <c r="F12" s="8">
        <v>7480</v>
      </c>
      <c r="G12" s="8" t="s">
        <v>1044</v>
      </c>
      <c r="H12" s="8" t="s">
        <v>89</v>
      </c>
      <c r="I12" s="8"/>
      <c r="J12" s="8"/>
    </row>
    <row r="13" spans="1:10" x14ac:dyDescent="0.4">
      <c r="A13" s="9" t="s">
        <v>1043</v>
      </c>
      <c r="B13" s="8" t="s">
        <v>74</v>
      </c>
      <c r="C13" s="8" t="s">
        <v>1045</v>
      </c>
      <c r="D13" s="8" t="s">
        <v>57</v>
      </c>
      <c r="E13" s="8">
        <v>202101</v>
      </c>
      <c r="F13" s="8">
        <v>9680</v>
      </c>
      <c r="G13" s="8" t="s">
        <v>1046</v>
      </c>
      <c r="H13" s="8" t="s">
        <v>73</v>
      </c>
      <c r="I13" s="8"/>
      <c r="J13" s="8"/>
    </row>
    <row r="14" spans="1:10" x14ac:dyDescent="0.4">
      <c r="A14" s="2" t="s">
        <v>1047</v>
      </c>
      <c r="B14" s="3" t="s">
        <v>1048</v>
      </c>
      <c r="C14" s="3" t="s">
        <v>1049</v>
      </c>
      <c r="D14" s="3" t="s">
        <v>57</v>
      </c>
      <c r="E14" s="3">
        <v>202502</v>
      </c>
      <c r="F14" s="3">
        <v>7480</v>
      </c>
      <c r="G14" s="3" t="s">
        <v>1050</v>
      </c>
      <c r="H14" s="3" t="s">
        <v>1051</v>
      </c>
      <c r="I14" s="3"/>
      <c r="J14" s="3"/>
    </row>
    <row r="15" spans="1:10" x14ac:dyDescent="0.4">
      <c r="A15" s="2" t="s">
        <v>1047</v>
      </c>
      <c r="B15" s="8" t="s">
        <v>1052</v>
      </c>
      <c r="C15" s="8" t="s">
        <v>1053</v>
      </c>
      <c r="D15" s="8" t="s">
        <v>47</v>
      </c>
      <c r="E15" s="8">
        <v>201912</v>
      </c>
      <c r="F15" s="8">
        <v>6600</v>
      </c>
      <c r="G15" s="8" t="s">
        <v>1054</v>
      </c>
      <c r="H15" s="8" t="s">
        <v>69</v>
      </c>
      <c r="I15" s="8"/>
      <c r="J15" s="8"/>
    </row>
    <row r="16" spans="1:10" s="10" customFormat="1" x14ac:dyDescent="0.4">
      <c r="A16" s="2" t="s">
        <v>1055</v>
      </c>
      <c r="B16" s="8" t="s">
        <v>1056</v>
      </c>
      <c r="C16" s="8" t="s">
        <v>1057</v>
      </c>
      <c r="D16" s="8" t="s">
        <v>30</v>
      </c>
      <c r="E16" s="8">
        <v>202210</v>
      </c>
      <c r="F16" s="8">
        <v>7260</v>
      </c>
      <c r="G16" s="8" t="s">
        <v>1058</v>
      </c>
      <c r="H16" s="8" t="s">
        <v>720</v>
      </c>
      <c r="I16" s="8"/>
      <c r="J16" s="8"/>
    </row>
    <row r="17" spans="1:10" s="10" customFormat="1" x14ac:dyDescent="0.4">
      <c r="A17" s="2" t="s">
        <v>1059</v>
      </c>
      <c r="B17" s="8" t="s">
        <v>1060</v>
      </c>
      <c r="C17" s="8" t="s">
        <v>1061</v>
      </c>
      <c r="D17" s="8" t="s">
        <v>37</v>
      </c>
      <c r="E17" s="8">
        <v>202504</v>
      </c>
      <c r="F17" s="8">
        <v>4537</v>
      </c>
      <c r="G17" s="8" t="s">
        <v>1062</v>
      </c>
      <c r="H17" s="8" t="s">
        <v>1063</v>
      </c>
      <c r="I17" s="8"/>
      <c r="J17" s="8"/>
    </row>
    <row r="18" spans="1:10" s="10" customFormat="1" x14ac:dyDescent="0.4">
      <c r="A18" s="2" t="s">
        <v>1064</v>
      </c>
      <c r="B18" s="8" t="s">
        <v>961</v>
      </c>
      <c r="C18" s="8" t="s">
        <v>1065</v>
      </c>
      <c r="D18" s="8" t="s">
        <v>8</v>
      </c>
      <c r="E18" s="8">
        <v>202406</v>
      </c>
      <c r="F18" s="8">
        <v>8580</v>
      </c>
      <c r="G18" s="8" t="s">
        <v>1066</v>
      </c>
      <c r="H18" s="8" t="s">
        <v>960</v>
      </c>
      <c r="I18" s="8"/>
      <c r="J18" s="8"/>
    </row>
    <row r="19" spans="1:10" s="10" customFormat="1" x14ac:dyDescent="0.4">
      <c r="A19" s="2" t="s">
        <v>1067</v>
      </c>
      <c r="B19" s="3" t="s">
        <v>1068</v>
      </c>
      <c r="C19" s="3" t="s">
        <v>1069</v>
      </c>
      <c r="D19" s="3" t="s">
        <v>1070</v>
      </c>
      <c r="E19" s="3">
        <v>202502</v>
      </c>
      <c r="F19" s="3">
        <v>12265</v>
      </c>
      <c r="G19" s="3" t="s">
        <v>1071</v>
      </c>
      <c r="H19" s="3" t="s">
        <v>1072</v>
      </c>
      <c r="I19" s="3"/>
      <c r="J19" s="3"/>
    </row>
    <row r="20" spans="1:10" s="10" customFormat="1" x14ac:dyDescent="0.4">
      <c r="A20" s="2" t="s">
        <v>1073</v>
      </c>
      <c r="B20" s="8" t="s">
        <v>1074</v>
      </c>
      <c r="C20" s="8" t="s">
        <v>1061</v>
      </c>
      <c r="D20" s="8" t="s">
        <v>37</v>
      </c>
      <c r="E20" s="8">
        <v>202210</v>
      </c>
      <c r="F20" s="8">
        <v>4125</v>
      </c>
      <c r="G20" s="8" t="s">
        <v>1075</v>
      </c>
      <c r="H20" s="8" t="s">
        <v>1076</v>
      </c>
      <c r="I20" s="8"/>
      <c r="J20" s="8"/>
    </row>
    <row r="21" spans="1:10" s="10" customFormat="1" x14ac:dyDescent="0.4">
      <c r="A21" s="2" t="s">
        <v>1077</v>
      </c>
      <c r="B21" s="8" t="s">
        <v>1078</v>
      </c>
      <c r="C21" s="8" t="s">
        <v>1079</v>
      </c>
      <c r="D21" s="8" t="s">
        <v>8</v>
      </c>
      <c r="E21" s="8">
        <v>202409</v>
      </c>
      <c r="F21" s="8">
        <v>6600</v>
      </c>
      <c r="G21" s="8" t="s">
        <v>1080</v>
      </c>
      <c r="H21" s="8" t="s">
        <v>1081</v>
      </c>
      <c r="I21" s="8"/>
      <c r="J21" s="8"/>
    </row>
    <row r="22" spans="1:10" s="10" customFormat="1" x14ac:dyDescent="0.4">
      <c r="A22" s="2" t="s">
        <v>1082</v>
      </c>
      <c r="B22" s="8" t="s">
        <v>1083</v>
      </c>
      <c r="C22" s="8" t="s">
        <v>1084</v>
      </c>
      <c r="D22" s="8" t="s">
        <v>36</v>
      </c>
      <c r="E22" s="8">
        <v>202503</v>
      </c>
      <c r="F22" s="8">
        <v>5940</v>
      </c>
      <c r="G22" s="8" t="s">
        <v>1085</v>
      </c>
      <c r="H22" s="8" t="s">
        <v>1086</v>
      </c>
      <c r="I22" s="8"/>
      <c r="J22" s="8"/>
    </row>
    <row r="23" spans="1:10" s="10" customFormat="1" x14ac:dyDescent="0.4">
      <c r="A23" s="2" t="s">
        <v>1087</v>
      </c>
      <c r="B23" s="8" t="s">
        <v>1088</v>
      </c>
      <c r="C23" s="8"/>
      <c r="D23" s="8" t="s">
        <v>1089</v>
      </c>
      <c r="E23" s="8">
        <v>202412</v>
      </c>
      <c r="F23" s="8">
        <v>3960</v>
      </c>
      <c r="G23" s="8" t="s">
        <v>1090</v>
      </c>
      <c r="H23" s="8" t="s">
        <v>1091</v>
      </c>
      <c r="I23" s="8"/>
      <c r="J23" s="8"/>
    </row>
    <row r="24" spans="1:10" s="10" customFormat="1" x14ac:dyDescent="0.4">
      <c r="A24" s="2" t="s">
        <v>1087</v>
      </c>
      <c r="B24" s="8" t="s">
        <v>1092</v>
      </c>
      <c r="C24" s="8" t="s">
        <v>1093</v>
      </c>
      <c r="D24" s="8" t="s">
        <v>1093</v>
      </c>
      <c r="E24" s="8">
        <v>202412</v>
      </c>
      <c r="F24" s="8">
        <v>2999</v>
      </c>
      <c r="G24" s="8" t="s">
        <v>1094</v>
      </c>
      <c r="H24" s="8" t="s">
        <v>1095</v>
      </c>
      <c r="I24" s="8"/>
      <c r="J24" s="8"/>
    </row>
    <row r="25" spans="1:10" s="10" customFormat="1" x14ac:dyDescent="0.4">
      <c r="A25" s="2" t="s">
        <v>1096</v>
      </c>
      <c r="B25" s="3" t="s">
        <v>693</v>
      </c>
      <c r="C25" s="3" t="s">
        <v>1097</v>
      </c>
      <c r="D25" s="3" t="s">
        <v>33</v>
      </c>
      <c r="E25" s="3">
        <v>201603</v>
      </c>
      <c r="F25" s="3">
        <v>4400</v>
      </c>
      <c r="G25" s="3" t="s">
        <v>1098</v>
      </c>
      <c r="H25" s="3" t="s">
        <v>692</v>
      </c>
      <c r="I25" s="3"/>
      <c r="J25" s="3"/>
    </row>
    <row r="26" spans="1:10" s="10" customFormat="1" x14ac:dyDescent="0.4">
      <c r="A26" s="2" t="s">
        <v>1099</v>
      </c>
      <c r="B26" s="3" t="s">
        <v>1100</v>
      </c>
      <c r="C26" s="3" t="s">
        <v>1101</v>
      </c>
      <c r="D26" s="3" t="s">
        <v>12</v>
      </c>
      <c r="E26" s="3">
        <v>202404</v>
      </c>
      <c r="F26" s="3">
        <v>2750</v>
      </c>
      <c r="G26" s="3" t="s">
        <v>1102</v>
      </c>
      <c r="H26" s="3" t="s">
        <v>1103</v>
      </c>
      <c r="I26" s="3"/>
      <c r="J26" s="3"/>
    </row>
    <row r="27" spans="1:10" s="10" customFormat="1" x14ac:dyDescent="0.4">
      <c r="A27" s="2" t="s">
        <v>1104</v>
      </c>
      <c r="B27" s="8" t="s">
        <v>1105</v>
      </c>
      <c r="C27" s="8" t="s">
        <v>1106</v>
      </c>
      <c r="D27" s="8" t="s">
        <v>1107</v>
      </c>
      <c r="E27" s="8">
        <v>202505</v>
      </c>
      <c r="F27" s="8">
        <v>8250</v>
      </c>
      <c r="G27" s="8" t="s">
        <v>1108</v>
      </c>
      <c r="H27" s="8" t="s">
        <v>1109</v>
      </c>
      <c r="I27" s="8"/>
      <c r="J27" s="8"/>
    </row>
    <row r="28" spans="1:10" s="10" customFormat="1" x14ac:dyDescent="0.4">
      <c r="A28" s="9" t="s">
        <v>1104</v>
      </c>
      <c r="B28" s="8" t="s">
        <v>1110</v>
      </c>
      <c r="C28" s="8" t="s">
        <v>1111</v>
      </c>
      <c r="D28" s="8" t="s">
        <v>18</v>
      </c>
      <c r="E28" s="8">
        <v>202505</v>
      </c>
      <c r="F28" s="8">
        <v>6270</v>
      </c>
      <c r="G28" s="8" t="s">
        <v>1112</v>
      </c>
      <c r="H28" s="8" t="s">
        <v>1113</v>
      </c>
      <c r="I28" s="8"/>
      <c r="J28" s="8"/>
    </row>
    <row r="29" spans="1:10" s="10" customFormat="1" x14ac:dyDescent="0.4">
      <c r="A29" s="2" t="s">
        <v>1114</v>
      </c>
      <c r="B29" s="3" t="s">
        <v>1115</v>
      </c>
      <c r="C29" s="3" t="s">
        <v>1116</v>
      </c>
      <c r="D29" s="3" t="s">
        <v>33</v>
      </c>
      <c r="E29" s="3">
        <v>202501</v>
      </c>
      <c r="F29" s="3">
        <v>5940</v>
      </c>
      <c r="G29" s="3" t="s">
        <v>1117</v>
      </c>
      <c r="H29" s="3" t="s">
        <v>1118</v>
      </c>
      <c r="I29" s="3"/>
      <c r="J29" s="3"/>
    </row>
    <row r="30" spans="1:10" s="10" customFormat="1" x14ac:dyDescent="0.4">
      <c r="A30" s="2" t="s">
        <v>1119</v>
      </c>
      <c r="B30" s="8" t="s">
        <v>1120</v>
      </c>
      <c r="C30" s="8" t="s">
        <v>1121</v>
      </c>
      <c r="D30" s="8" t="s">
        <v>48</v>
      </c>
      <c r="E30" s="8">
        <v>202403</v>
      </c>
      <c r="F30" s="8">
        <v>4950</v>
      </c>
      <c r="G30" s="8" t="s">
        <v>1122</v>
      </c>
      <c r="H30" s="8" t="s">
        <v>1123</v>
      </c>
      <c r="I30" s="8"/>
      <c r="J30" s="8"/>
    </row>
    <row r="31" spans="1:10" s="10" customFormat="1" x14ac:dyDescent="0.4">
      <c r="A31" s="2" t="s">
        <v>1124</v>
      </c>
      <c r="B31" s="8" t="s">
        <v>1125</v>
      </c>
      <c r="C31" s="8" t="s">
        <v>1126</v>
      </c>
      <c r="D31" s="8" t="s">
        <v>50</v>
      </c>
      <c r="E31" s="8">
        <v>202503</v>
      </c>
      <c r="F31" s="8">
        <v>4180</v>
      </c>
      <c r="G31" s="8" t="s">
        <v>1127</v>
      </c>
      <c r="H31" s="8" t="s">
        <v>1128</v>
      </c>
      <c r="I31" s="8"/>
      <c r="J31" s="8"/>
    </row>
    <row r="32" spans="1:10" s="10" customFormat="1" x14ac:dyDescent="0.4">
      <c r="A32" s="2" t="s">
        <v>1124</v>
      </c>
      <c r="B32" s="8" t="s">
        <v>727</v>
      </c>
      <c r="C32" s="8" t="s">
        <v>1129</v>
      </c>
      <c r="D32" s="8" t="s">
        <v>52</v>
      </c>
      <c r="E32" s="8">
        <v>202304</v>
      </c>
      <c r="F32" s="8">
        <v>4950</v>
      </c>
      <c r="G32" s="8" t="s">
        <v>1130</v>
      </c>
      <c r="H32" s="8" t="s">
        <v>726</v>
      </c>
      <c r="I32" s="8"/>
      <c r="J32" s="8"/>
    </row>
    <row r="33" spans="1:10" s="10" customFormat="1" x14ac:dyDescent="0.4">
      <c r="A33" s="2" t="s">
        <v>1131</v>
      </c>
      <c r="B33" s="8" t="s">
        <v>1132</v>
      </c>
      <c r="C33" s="8" t="s">
        <v>1133</v>
      </c>
      <c r="D33" s="8" t="s">
        <v>9</v>
      </c>
      <c r="E33" s="8">
        <v>202401</v>
      </c>
      <c r="F33" s="8">
        <v>13200</v>
      </c>
      <c r="G33" s="8" t="s">
        <v>1134</v>
      </c>
      <c r="H33" s="8" t="s">
        <v>947</v>
      </c>
      <c r="I33" s="8"/>
      <c r="J33" s="8"/>
    </row>
    <row r="34" spans="1:10" s="10" customFormat="1" x14ac:dyDescent="0.4">
      <c r="A34" s="9" t="s">
        <v>1131</v>
      </c>
      <c r="B34" s="8" t="s">
        <v>1135</v>
      </c>
      <c r="C34" s="8" t="s">
        <v>1133</v>
      </c>
      <c r="D34" s="8" t="s">
        <v>9</v>
      </c>
      <c r="E34" s="8">
        <v>202401</v>
      </c>
      <c r="F34" s="8">
        <v>12540</v>
      </c>
      <c r="G34" s="8" t="s">
        <v>1136</v>
      </c>
      <c r="H34" s="8" t="s">
        <v>948</v>
      </c>
      <c r="I34" s="8"/>
      <c r="J34" s="8"/>
    </row>
    <row r="35" spans="1:10" s="10" customFormat="1" x14ac:dyDescent="0.4">
      <c r="A35" s="2" t="s">
        <v>1137</v>
      </c>
      <c r="B35" s="8" t="s">
        <v>1138</v>
      </c>
      <c r="C35" s="8" t="s">
        <v>1139</v>
      </c>
      <c r="D35" s="8" t="s">
        <v>49</v>
      </c>
      <c r="E35" s="8">
        <v>202501</v>
      </c>
      <c r="F35" s="8">
        <v>7260</v>
      </c>
      <c r="G35" s="8" t="s">
        <v>1140</v>
      </c>
      <c r="H35" s="8" t="s">
        <v>1141</v>
      </c>
      <c r="I35" s="8"/>
      <c r="J35" s="8"/>
    </row>
    <row r="36" spans="1:10" s="10" customFormat="1" x14ac:dyDescent="0.4">
      <c r="A36" s="2" t="s">
        <v>1142</v>
      </c>
      <c r="B36" s="8" t="s">
        <v>1143</v>
      </c>
      <c r="C36" s="8" t="s">
        <v>1144</v>
      </c>
      <c r="D36" s="8" t="s">
        <v>6</v>
      </c>
      <c r="E36" s="8">
        <v>202503</v>
      </c>
      <c r="F36" s="8">
        <v>8800</v>
      </c>
      <c r="G36" s="8" t="s">
        <v>1145</v>
      </c>
      <c r="H36" s="8" t="s">
        <v>1146</v>
      </c>
      <c r="I36" s="8"/>
      <c r="J36" s="8"/>
    </row>
    <row r="37" spans="1:10" s="10" customFormat="1" x14ac:dyDescent="0.4">
      <c r="A37" s="2" t="s">
        <v>1147</v>
      </c>
      <c r="B37" s="8" t="s">
        <v>1148</v>
      </c>
      <c r="C37" s="8" t="s">
        <v>1149</v>
      </c>
      <c r="D37" s="8" t="s">
        <v>33</v>
      </c>
      <c r="E37" s="8">
        <v>202311</v>
      </c>
      <c r="F37" s="8">
        <v>6600</v>
      </c>
      <c r="G37" s="8" t="s">
        <v>1150</v>
      </c>
      <c r="H37" s="8" t="s">
        <v>725</v>
      </c>
      <c r="I37" s="8"/>
      <c r="J37" s="8"/>
    </row>
    <row r="38" spans="1:10" s="10" customFormat="1" x14ac:dyDescent="0.4">
      <c r="A38" s="2" t="s">
        <v>1151</v>
      </c>
      <c r="B38" s="8" t="s">
        <v>1152</v>
      </c>
      <c r="C38" s="8" t="s">
        <v>1153</v>
      </c>
      <c r="D38" s="8" t="s">
        <v>38</v>
      </c>
      <c r="E38" s="8">
        <v>202303</v>
      </c>
      <c r="F38" s="8">
        <v>5940</v>
      </c>
      <c r="G38" s="8" t="s">
        <v>1154</v>
      </c>
      <c r="H38" s="8" t="s">
        <v>1155</v>
      </c>
      <c r="I38" s="8"/>
      <c r="J38" s="8"/>
    </row>
    <row r="39" spans="1:10" s="10" customFormat="1" x14ac:dyDescent="0.4">
      <c r="A39" s="2" t="s">
        <v>1156</v>
      </c>
      <c r="B39" s="8" t="s">
        <v>1157</v>
      </c>
      <c r="C39" s="8" t="s">
        <v>1158</v>
      </c>
      <c r="D39" s="8" t="s">
        <v>8</v>
      </c>
      <c r="E39" s="8">
        <v>202312</v>
      </c>
      <c r="F39" s="8">
        <v>5940</v>
      </c>
      <c r="G39" s="8" t="s">
        <v>1159</v>
      </c>
      <c r="H39" s="8" t="s">
        <v>946</v>
      </c>
      <c r="I39" s="8"/>
      <c r="J39" s="8"/>
    </row>
    <row r="40" spans="1:10" s="10" customFormat="1" x14ac:dyDescent="0.4">
      <c r="A40" s="2" t="s">
        <v>1160</v>
      </c>
      <c r="B40" s="8" t="s">
        <v>1161</v>
      </c>
      <c r="C40" s="8" t="s">
        <v>1162</v>
      </c>
      <c r="D40" s="8" t="s">
        <v>17</v>
      </c>
      <c r="E40" s="8">
        <v>202412</v>
      </c>
      <c r="F40" s="8">
        <v>2310</v>
      </c>
      <c r="G40" s="8" t="s">
        <v>1163</v>
      </c>
      <c r="H40" s="8" t="s">
        <v>1164</v>
      </c>
      <c r="I40" s="8"/>
      <c r="J40" s="8"/>
    </row>
    <row r="41" spans="1:10" s="10" customFormat="1" x14ac:dyDescent="0.4">
      <c r="A41" s="2" t="s">
        <v>1165</v>
      </c>
      <c r="B41" s="8" t="s">
        <v>1166</v>
      </c>
      <c r="C41" s="8" t="s">
        <v>1167</v>
      </c>
      <c r="D41" s="8" t="s">
        <v>58</v>
      </c>
      <c r="E41" s="8">
        <v>202412</v>
      </c>
      <c r="F41" s="8">
        <v>6270</v>
      </c>
      <c r="G41" s="8" t="s">
        <v>1168</v>
      </c>
      <c r="H41" s="8" t="s">
        <v>1169</v>
      </c>
      <c r="I41" s="8"/>
      <c r="J41" s="8"/>
    </row>
    <row r="42" spans="1:10" s="10" customFormat="1" x14ac:dyDescent="0.4">
      <c r="A42" s="2" t="s">
        <v>1170</v>
      </c>
      <c r="B42" s="8" t="s">
        <v>101</v>
      </c>
      <c r="C42" s="8" t="s">
        <v>1171</v>
      </c>
      <c r="D42" s="8" t="s">
        <v>54</v>
      </c>
      <c r="E42" s="8">
        <v>202204</v>
      </c>
      <c r="F42" s="8">
        <v>12540</v>
      </c>
      <c r="G42" s="8" t="s">
        <v>1172</v>
      </c>
      <c r="H42" s="8" t="s">
        <v>100</v>
      </c>
      <c r="I42" s="8"/>
      <c r="J42" s="8"/>
    </row>
    <row r="43" spans="1:10" s="10" customFormat="1" x14ac:dyDescent="0.4">
      <c r="A43" s="2" t="s">
        <v>1173</v>
      </c>
      <c r="B43" s="8" t="s">
        <v>1174</v>
      </c>
      <c r="C43" s="8" t="s">
        <v>1175</v>
      </c>
      <c r="D43" s="8" t="s">
        <v>56</v>
      </c>
      <c r="E43" s="8">
        <v>202411</v>
      </c>
      <c r="F43" s="8">
        <v>1683</v>
      </c>
      <c r="G43" s="8" t="s">
        <v>1176</v>
      </c>
      <c r="H43" s="8" t="s">
        <v>1177</v>
      </c>
      <c r="I43" s="8"/>
      <c r="J43" s="8"/>
    </row>
    <row r="44" spans="1:10" s="10" customFormat="1" x14ac:dyDescent="0.4">
      <c r="A44" s="2" t="s">
        <v>1178</v>
      </c>
      <c r="B44" s="8" t="s">
        <v>1179</v>
      </c>
      <c r="C44" s="8" t="s">
        <v>1180</v>
      </c>
      <c r="D44" s="8" t="s">
        <v>46</v>
      </c>
      <c r="E44" s="8">
        <v>202412</v>
      </c>
      <c r="F44" s="8">
        <v>7425</v>
      </c>
      <c r="G44" s="8" t="s">
        <v>1181</v>
      </c>
      <c r="H44" s="8" t="s">
        <v>1182</v>
      </c>
      <c r="I44" s="8"/>
      <c r="J44" s="8"/>
    </row>
    <row r="45" spans="1:10" s="10" customFormat="1" x14ac:dyDescent="0.4">
      <c r="A45" s="2" t="s">
        <v>1178</v>
      </c>
      <c r="B45" s="8" t="s">
        <v>1183</v>
      </c>
      <c r="C45" s="8" t="s">
        <v>1184</v>
      </c>
      <c r="D45" s="8" t="s">
        <v>56</v>
      </c>
      <c r="E45" s="8">
        <v>202409</v>
      </c>
      <c r="F45" s="8">
        <v>1683</v>
      </c>
      <c r="G45" s="8" t="s">
        <v>1185</v>
      </c>
      <c r="H45" s="8" t="s">
        <v>1186</v>
      </c>
      <c r="I45" s="8"/>
      <c r="J45" s="8"/>
    </row>
    <row r="46" spans="1:10" s="10" customFormat="1" x14ac:dyDescent="0.4">
      <c r="A46" s="2" t="s">
        <v>1187</v>
      </c>
      <c r="B46" s="8" t="s">
        <v>1188</v>
      </c>
      <c r="C46" s="8" t="s">
        <v>1189</v>
      </c>
      <c r="D46" s="8" t="s">
        <v>56</v>
      </c>
      <c r="E46" s="8">
        <v>202407</v>
      </c>
      <c r="F46" s="8">
        <v>1782</v>
      </c>
      <c r="G46" s="8" t="s">
        <v>1190</v>
      </c>
      <c r="H46" s="8" t="s">
        <v>1191</v>
      </c>
      <c r="I46" s="8"/>
      <c r="J46" s="8"/>
    </row>
    <row r="47" spans="1:10" s="10" customFormat="1" x14ac:dyDescent="0.4">
      <c r="A47" s="2" t="s">
        <v>1192</v>
      </c>
      <c r="B47" s="8" t="s">
        <v>958</v>
      </c>
      <c r="C47" s="8" t="s">
        <v>1193</v>
      </c>
      <c r="D47" s="8" t="s">
        <v>1194</v>
      </c>
      <c r="E47" s="8">
        <v>202404</v>
      </c>
      <c r="F47" s="8">
        <v>25740</v>
      </c>
      <c r="G47" s="8" t="s">
        <v>1195</v>
      </c>
      <c r="H47" s="8" t="s">
        <v>957</v>
      </c>
      <c r="I47" s="8"/>
      <c r="J47" s="8"/>
    </row>
    <row r="48" spans="1:10" s="10" customFormat="1" x14ac:dyDescent="0.4">
      <c r="A48" s="2" t="s">
        <v>1196</v>
      </c>
      <c r="B48" s="8" t="s">
        <v>1197</v>
      </c>
      <c r="C48" s="8" t="s">
        <v>1198</v>
      </c>
      <c r="D48" s="8" t="s">
        <v>18</v>
      </c>
      <c r="E48" s="8">
        <v>202502</v>
      </c>
      <c r="F48" s="8">
        <v>8250</v>
      </c>
      <c r="G48" s="8" t="s">
        <v>1199</v>
      </c>
      <c r="H48" s="8" t="s">
        <v>1200</v>
      </c>
      <c r="I48" s="8"/>
      <c r="J48" s="8"/>
    </row>
    <row r="49" spans="1:10" s="10" customFormat="1" x14ac:dyDescent="0.4">
      <c r="A49" s="2" t="s">
        <v>1201</v>
      </c>
      <c r="B49" s="8" t="s">
        <v>1202</v>
      </c>
      <c r="C49" s="8" t="s">
        <v>1203</v>
      </c>
      <c r="D49" s="8" t="s">
        <v>43</v>
      </c>
      <c r="E49" s="8">
        <v>202503</v>
      </c>
      <c r="F49" s="8">
        <v>8580</v>
      </c>
      <c r="G49" s="8" t="s">
        <v>1204</v>
      </c>
      <c r="H49" s="8" t="s">
        <v>1205</v>
      </c>
      <c r="I49" s="8"/>
      <c r="J49" s="8"/>
    </row>
    <row r="50" spans="1:10" s="10" customFormat="1" x14ac:dyDescent="0.4">
      <c r="A50" s="2" t="s">
        <v>1206</v>
      </c>
      <c r="B50" s="8" t="s">
        <v>1207</v>
      </c>
      <c r="C50" s="8" t="s">
        <v>1208</v>
      </c>
      <c r="D50" s="8" t="s">
        <v>11</v>
      </c>
      <c r="E50" s="8">
        <v>202505</v>
      </c>
      <c r="F50" s="8">
        <v>9240</v>
      </c>
      <c r="G50" s="8" t="s">
        <v>1209</v>
      </c>
      <c r="H50" s="8" t="s">
        <v>1210</v>
      </c>
      <c r="I50" s="8"/>
      <c r="J50" s="8"/>
    </row>
    <row r="51" spans="1:10" s="10" customFormat="1" x14ac:dyDescent="0.4">
      <c r="A51" s="2" t="s">
        <v>1211</v>
      </c>
      <c r="B51" s="8" t="s">
        <v>1212</v>
      </c>
      <c r="C51" s="8" t="s">
        <v>1213</v>
      </c>
      <c r="D51" s="8" t="s">
        <v>8</v>
      </c>
      <c r="E51" s="8">
        <v>202504</v>
      </c>
      <c r="F51" s="8">
        <v>7260</v>
      </c>
      <c r="G51" s="8" t="s">
        <v>1214</v>
      </c>
      <c r="H51" s="8" t="s">
        <v>1215</v>
      </c>
      <c r="I51" s="8"/>
      <c r="J51" s="8"/>
    </row>
    <row r="52" spans="1:10" s="10" customFormat="1" x14ac:dyDescent="0.4">
      <c r="A52" s="2" t="s">
        <v>1216</v>
      </c>
      <c r="B52" s="8" t="s">
        <v>1217</v>
      </c>
      <c r="C52" s="8" t="s">
        <v>1218</v>
      </c>
      <c r="D52" s="8" t="s">
        <v>29</v>
      </c>
      <c r="E52" s="8">
        <v>202505</v>
      </c>
      <c r="F52" s="8">
        <v>10285</v>
      </c>
      <c r="G52" s="8" t="s">
        <v>1219</v>
      </c>
      <c r="H52" s="8" t="s">
        <v>1220</v>
      </c>
      <c r="I52" s="8"/>
      <c r="J52" s="8"/>
    </row>
    <row r="53" spans="1:10" s="10" customFormat="1" x14ac:dyDescent="0.4">
      <c r="A53" s="2" t="s">
        <v>1221</v>
      </c>
      <c r="B53" s="8" t="s">
        <v>1222</v>
      </c>
      <c r="C53" s="8" t="s">
        <v>1223</v>
      </c>
      <c r="D53" s="8" t="s">
        <v>43</v>
      </c>
      <c r="E53" s="8">
        <v>202504</v>
      </c>
      <c r="F53" s="8">
        <v>11550</v>
      </c>
      <c r="G53" s="8" t="s">
        <v>1224</v>
      </c>
      <c r="H53" s="8" t="s">
        <v>1225</v>
      </c>
      <c r="I53" s="8"/>
      <c r="J53" s="8"/>
    </row>
    <row r="54" spans="1:10" s="10" customFormat="1" x14ac:dyDescent="0.4">
      <c r="A54" s="2" t="s">
        <v>1226</v>
      </c>
      <c r="B54" s="3" t="s">
        <v>1227</v>
      </c>
      <c r="C54" s="3" t="s">
        <v>1228</v>
      </c>
      <c r="D54" s="3" t="s">
        <v>53</v>
      </c>
      <c r="E54" s="3">
        <v>202410</v>
      </c>
      <c r="F54" s="3">
        <v>5940</v>
      </c>
      <c r="G54" s="3" t="s">
        <v>1229</v>
      </c>
      <c r="H54" s="3" t="s">
        <v>1230</v>
      </c>
      <c r="I54" s="3"/>
      <c r="J54" s="3"/>
    </row>
    <row r="55" spans="1:10" s="10" customFormat="1" x14ac:dyDescent="0.4">
      <c r="A55" s="2" t="s">
        <v>1226</v>
      </c>
      <c r="B55" s="8" t="s">
        <v>1231</v>
      </c>
      <c r="C55" s="8" t="s">
        <v>1232</v>
      </c>
      <c r="D55" s="8" t="s">
        <v>53</v>
      </c>
      <c r="E55" s="8">
        <v>202501</v>
      </c>
      <c r="F55" s="8">
        <v>9570</v>
      </c>
      <c r="G55" s="8" t="s">
        <v>1233</v>
      </c>
      <c r="H55" s="8" t="s">
        <v>1234</v>
      </c>
      <c r="I55" s="8"/>
      <c r="J55" s="8"/>
    </row>
    <row r="56" spans="1:10" s="10" customFormat="1" x14ac:dyDescent="0.4">
      <c r="A56" s="2" t="s">
        <v>1235</v>
      </c>
      <c r="B56" s="8" t="s">
        <v>1236</v>
      </c>
      <c r="C56" s="8" t="s">
        <v>1237</v>
      </c>
      <c r="D56" s="8" t="s">
        <v>44</v>
      </c>
      <c r="E56" s="8">
        <v>202505</v>
      </c>
      <c r="F56" s="8">
        <v>5940</v>
      </c>
      <c r="G56" s="8" t="s">
        <v>1238</v>
      </c>
      <c r="H56" s="8" t="s">
        <v>1239</v>
      </c>
      <c r="I56" s="8"/>
      <c r="J56" s="8"/>
    </row>
    <row r="57" spans="1:10" s="10" customFormat="1" x14ac:dyDescent="0.4">
      <c r="A57" s="2" t="s">
        <v>1240</v>
      </c>
      <c r="B57" s="8" t="s">
        <v>1241</v>
      </c>
      <c r="C57" s="8" t="s">
        <v>1242</v>
      </c>
      <c r="D57" s="8" t="s">
        <v>51</v>
      </c>
      <c r="E57" s="8">
        <v>202411</v>
      </c>
      <c r="F57" s="8">
        <v>5280</v>
      </c>
      <c r="G57" s="8" t="s">
        <v>1243</v>
      </c>
      <c r="H57" s="8" t="s">
        <v>1244</v>
      </c>
      <c r="I57" s="8"/>
      <c r="J57" s="8"/>
    </row>
    <row r="58" spans="1:10" s="10" customFormat="1" x14ac:dyDescent="0.4">
      <c r="A58" s="2" t="s">
        <v>1245</v>
      </c>
      <c r="B58" s="8" t="s">
        <v>1246</v>
      </c>
      <c r="C58" s="8" t="s">
        <v>1247</v>
      </c>
      <c r="D58" s="8" t="s">
        <v>8</v>
      </c>
      <c r="E58" s="8">
        <v>202411</v>
      </c>
      <c r="F58" s="8">
        <v>11000</v>
      </c>
      <c r="G58" s="8" t="s">
        <v>1248</v>
      </c>
      <c r="H58" s="8" t="s">
        <v>1249</v>
      </c>
      <c r="I58" s="8"/>
      <c r="J58" s="8"/>
    </row>
    <row r="59" spans="1:10" s="10" customFormat="1" x14ac:dyDescent="0.4">
      <c r="A59" s="2" t="s">
        <v>1250</v>
      </c>
      <c r="B59" s="8" t="s">
        <v>1251</v>
      </c>
      <c r="C59" s="8" t="s">
        <v>1252</v>
      </c>
      <c r="D59" s="8" t="s">
        <v>55</v>
      </c>
      <c r="E59" s="8">
        <v>202501</v>
      </c>
      <c r="F59" s="8">
        <v>4950</v>
      </c>
      <c r="G59" s="8" t="s">
        <v>1253</v>
      </c>
      <c r="H59" s="8" t="s">
        <v>1254</v>
      </c>
      <c r="I59" s="8"/>
      <c r="J59" s="8"/>
    </row>
    <row r="60" spans="1:10" s="10" customFormat="1" x14ac:dyDescent="0.4">
      <c r="A60" s="2" t="s">
        <v>1255</v>
      </c>
      <c r="B60" s="8" t="s">
        <v>1256</v>
      </c>
      <c r="C60" s="8" t="s">
        <v>1257</v>
      </c>
      <c r="D60" s="8" t="s">
        <v>1258</v>
      </c>
      <c r="E60" s="8">
        <v>202501</v>
      </c>
      <c r="F60" s="8">
        <v>4290</v>
      </c>
      <c r="G60" s="8" t="s">
        <v>1259</v>
      </c>
      <c r="H60" s="8" t="s">
        <v>1260</v>
      </c>
      <c r="I60" s="8"/>
      <c r="J60" s="8"/>
    </row>
    <row r="61" spans="1:10" s="10" customFormat="1" x14ac:dyDescent="0.4">
      <c r="A61" s="2" t="s">
        <v>990</v>
      </c>
      <c r="B61" s="8" t="s">
        <v>1261</v>
      </c>
      <c r="C61" s="8" t="s">
        <v>1262</v>
      </c>
      <c r="D61" s="8" t="s">
        <v>11</v>
      </c>
      <c r="E61" s="8">
        <v>202405</v>
      </c>
      <c r="F61" s="8">
        <v>7920</v>
      </c>
      <c r="G61" s="8" t="s">
        <v>1263</v>
      </c>
      <c r="H61" s="8" t="s">
        <v>950</v>
      </c>
      <c r="I61" s="8"/>
      <c r="J61" s="8"/>
    </row>
    <row r="62" spans="1:10" s="10" customFormat="1" x14ac:dyDescent="0.4">
      <c r="A62" s="2" t="s">
        <v>1264</v>
      </c>
      <c r="B62" s="8" t="s">
        <v>1265</v>
      </c>
      <c r="C62" s="8" t="s">
        <v>1266</v>
      </c>
      <c r="D62" s="8" t="s">
        <v>1267</v>
      </c>
      <c r="E62" s="8">
        <v>202305</v>
      </c>
      <c r="F62" s="8">
        <v>10560</v>
      </c>
      <c r="G62" s="8" t="s">
        <v>1268</v>
      </c>
      <c r="H62" s="8" t="s">
        <v>1269</v>
      </c>
      <c r="I62" s="8"/>
      <c r="J62" s="8"/>
    </row>
    <row r="63" spans="1:10" s="10" customFormat="1" x14ac:dyDescent="0.4">
      <c r="A63" s="2" t="s">
        <v>1270</v>
      </c>
      <c r="B63" s="8" t="s">
        <v>1271</v>
      </c>
      <c r="C63" s="8" t="s">
        <v>1272</v>
      </c>
      <c r="D63" s="8" t="s">
        <v>11</v>
      </c>
      <c r="E63" s="8">
        <v>202501</v>
      </c>
      <c r="F63" s="8">
        <v>8580</v>
      </c>
      <c r="G63" s="8" t="s">
        <v>1273</v>
      </c>
      <c r="H63" s="8" t="s">
        <v>1274</v>
      </c>
      <c r="I63" s="8"/>
      <c r="J63" s="8"/>
    </row>
    <row r="64" spans="1:10" s="10" customFormat="1" x14ac:dyDescent="0.4">
      <c r="A64" s="9" t="s">
        <v>1275</v>
      </c>
      <c r="B64" s="8" t="s">
        <v>1276</v>
      </c>
      <c r="C64" s="8" t="s">
        <v>1277</v>
      </c>
      <c r="D64" s="8" t="s">
        <v>45</v>
      </c>
      <c r="E64" s="8">
        <v>202010</v>
      </c>
      <c r="F64" s="8">
        <v>6490</v>
      </c>
      <c r="G64" s="8" t="s">
        <v>1278</v>
      </c>
      <c r="H64" s="8" t="s">
        <v>78</v>
      </c>
      <c r="I64" s="8"/>
      <c r="J64" s="8"/>
    </row>
    <row r="65" spans="1:10" s="10" customFormat="1" x14ac:dyDescent="0.4">
      <c r="A65" s="2" t="s">
        <v>1279</v>
      </c>
      <c r="B65" s="3" t="s">
        <v>1280</v>
      </c>
      <c r="C65" s="3" t="s">
        <v>1281</v>
      </c>
      <c r="D65" s="3" t="s">
        <v>23</v>
      </c>
      <c r="E65" s="3">
        <v>202312</v>
      </c>
      <c r="F65" s="3">
        <v>7260</v>
      </c>
      <c r="G65" s="3" t="s">
        <v>1282</v>
      </c>
      <c r="H65" s="3" t="s">
        <v>731</v>
      </c>
      <c r="I65" s="3"/>
      <c r="J65" s="3"/>
    </row>
    <row r="66" spans="1:10" s="10" customFormat="1" x14ac:dyDescent="0.4">
      <c r="A66" s="2" t="s">
        <v>1283</v>
      </c>
      <c r="B66" s="8" t="s">
        <v>1284</v>
      </c>
      <c r="C66" s="8" t="s">
        <v>1285</v>
      </c>
      <c r="D66" s="8" t="s">
        <v>34</v>
      </c>
      <c r="E66" s="8">
        <v>202502</v>
      </c>
      <c r="F66" s="8">
        <v>8250</v>
      </c>
      <c r="G66" s="8" t="s">
        <v>1286</v>
      </c>
      <c r="H66" s="8" t="s">
        <v>1287</v>
      </c>
      <c r="I66" s="8"/>
      <c r="J66" s="8"/>
    </row>
    <row r="67" spans="1:10" s="10" customFormat="1" x14ac:dyDescent="0.4">
      <c r="A67" s="2" t="s">
        <v>1288</v>
      </c>
      <c r="B67" s="8" t="s">
        <v>1289</v>
      </c>
      <c r="C67" s="8" t="s">
        <v>1290</v>
      </c>
      <c r="D67" s="8" t="s">
        <v>1291</v>
      </c>
      <c r="E67" s="8">
        <v>202107</v>
      </c>
      <c r="F67" s="8">
        <v>2640</v>
      </c>
      <c r="G67" s="8" t="s">
        <v>1292</v>
      </c>
      <c r="H67" s="8" t="s">
        <v>719</v>
      </c>
      <c r="I67" s="8"/>
      <c r="J67" s="8"/>
    </row>
    <row r="68" spans="1:10" s="10" customFormat="1" x14ac:dyDescent="0.4">
      <c r="A68" s="2" t="s">
        <v>1293</v>
      </c>
      <c r="B68" s="8" t="s">
        <v>1294</v>
      </c>
      <c r="C68" s="8" t="s">
        <v>1295</v>
      </c>
      <c r="D68" s="8" t="s">
        <v>44</v>
      </c>
      <c r="E68" s="8">
        <v>202502</v>
      </c>
      <c r="F68" s="8">
        <v>5280</v>
      </c>
      <c r="G68" s="8" t="s">
        <v>1296</v>
      </c>
      <c r="H68" s="8" t="s">
        <v>1297</v>
      </c>
      <c r="I68" s="8"/>
      <c r="J68" s="8"/>
    </row>
    <row r="69" spans="1:10" s="10" customFormat="1" x14ac:dyDescent="0.4">
      <c r="A69" s="2" t="s">
        <v>1298</v>
      </c>
      <c r="B69" s="8" t="s">
        <v>68</v>
      </c>
      <c r="C69" s="8" t="s">
        <v>1299</v>
      </c>
      <c r="D69" s="8" t="s">
        <v>13</v>
      </c>
      <c r="E69" s="8">
        <v>200911</v>
      </c>
      <c r="F69" s="8">
        <v>4400</v>
      </c>
      <c r="G69" s="8" t="s">
        <v>1300</v>
      </c>
      <c r="H69" s="8" t="s">
        <v>67</v>
      </c>
      <c r="I69" s="8"/>
      <c r="J69" s="8"/>
    </row>
    <row r="70" spans="1:10" s="10" customFormat="1" x14ac:dyDescent="0.4">
      <c r="A70" s="2" t="s">
        <v>1301</v>
      </c>
      <c r="B70" s="8" t="s">
        <v>722</v>
      </c>
      <c r="C70" s="8" t="s">
        <v>1302</v>
      </c>
      <c r="D70" s="8" t="s">
        <v>20</v>
      </c>
      <c r="E70" s="8">
        <v>202308</v>
      </c>
      <c r="F70" s="8">
        <v>5280</v>
      </c>
      <c r="G70" s="8" t="s">
        <v>1303</v>
      </c>
      <c r="H70" s="8" t="s">
        <v>721</v>
      </c>
      <c r="I70" s="8"/>
      <c r="J70" s="8"/>
    </row>
    <row r="71" spans="1:10" s="10" customFormat="1" x14ac:dyDescent="0.4">
      <c r="A71" s="9" t="s">
        <v>1304</v>
      </c>
      <c r="B71" s="8" t="s">
        <v>1305</v>
      </c>
      <c r="C71" s="8" t="s">
        <v>1306</v>
      </c>
      <c r="D71" s="8" t="s">
        <v>9</v>
      </c>
      <c r="E71" s="8">
        <v>202502</v>
      </c>
      <c r="F71" s="8">
        <v>5940</v>
      </c>
      <c r="G71" s="8" t="s">
        <v>1307</v>
      </c>
      <c r="H71" s="8" t="s">
        <v>1308</v>
      </c>
      <c r="I71" s="8"/>
      <c r="J71" s="8"/>
    </row>
    <row r="72" spans="1:10" s="10" customFormat="1" x14ac:dyDescent="0.4">
      <c r="A72" s="2" t="s">
        <v>1309</v>
      </c>
      <c r="B72" s="3" t="s">
        <v>71</v>
      </c>
      <c r="C72" s="3" t="s">
        <v>1310</v>
      </c>
      <c r="D72" s="3" t="s">
        <v>14</v>
      </c>
      <c r="E72" s="3">
        <v>202001</v>
      </c>
      <c r="F72" s="3">
        <v>5720</v>
      </c>
      <c r="G72" s="3" t="s">
        <v>1311</v>
      </c>
      <c r="H72" s="3" t="s">
        <v>70</v>
      </c>
      <c r="I72" s="3"/>
      <c r="J72" s="3"/>
    </row>
    <row r="73" spans="1:10" s="10" customFormat="1" x14ac:dyDescent="0.4">
      <c r="A73" s="9" t="s">
        <v>1312</v>
      </c>
      <c r="B73" s="8" t="s">
        <v>1313</v>
      </c>
      <c r="C73" s="8" t="s">
        <v>1314</v>
      </c>
      <c r="D73" s="8" t="s">
        <v>1315</v>
      </c>
      <c r="E73" s="8">
        <v>200407</v>
      </c>
      <c r="F73" s="8">
        <v>3080</v>
      </c>
      <c r="G73" s="8" t="s">
        <v>1316</v>
      </c>
      <c r="H73" s="8" t="s">
        <v>1317</v>
      </c>
      <c r="I73" s="8"/>
      <c r="J73" s="8"/>
    </row>
    <row r="74" spans="1:10" s="10" customFormat="1" x14ac:dyDescent="0.4">
      <c r="A74" s="9" t="s">
        <v>1318</v>
      </c>
      <c r="B74" s="8" t="s">
        <v>1319</v>
      </c>
      <c r="C74" s="8" t="s">
        <v>1320</v>
      </c>
      <c r="D74" s="8" t="s">
        <v>20</v>
      </c>
      <c r="E74" s="8">
        <v>202404</v>
      </c>
      <c r="F74" s="8">
        <v>6534</v>
      </c>
      <c r="G74" s="8" t="s">
        <v>1321</v>
      </c>
      <c r="H74" s="8" t="s">
        <v>1322</v>
      </c>
      <c r="I74" s="8"/>
      <c r="J74" s="8"/>
    </row>
    <row r="75" spans="1:10" s="10" customFormat="1" x14ac:dyDescent="0.4">
      <c r="A75" s="2" t="s">
        <v>1323</v>
      </c>
      <c r="B75" s="3" t="s">
        <v>1324</v>
      </c>
      <c r="C75" s="3" t="s">
        <v>1325</v>
      </c>
      <c r="D75" s="3" t="s">
        <v>1326</v>
      </c>
      <c r="E75" s="3">
        <v>200702</v>
      </c>
      <c r="F75" s="3">
        <v>1540</v>
      </c>
      <c r="G75" s="3" t="s">
        <v>1327</v>
      </c>
      <c r="H75" s="3" t="s">
        <v>1328</v>
      </c>
      <c r="I75" s="3"/>
      <c r="J75" s="3"/>
    </row>
    <row r="76" spans="1:10" s="10" customFormat="1" x14ac:dyDescent="0.4">
      <c r="A76" s="2" t="s">
        <v>1329</v>
      </c>
      <c r="B76" s="3" t="s">
        <v>1330</v>
      </c>
      <c r="C76" s="3" t="s">
        <v>1331</v>
      </c>
      <c r="D76" s="3" t="s">
        <v>1267</v>
      </c>
      <c r="E76" s="3">
        <v>202503</v>
      </c>
      <c r="F76" s="3">
        <v>5940</v>
      </c>
      <c r="G76" s="3" t="s">
        <v>1332</v>
      </c>
      <c r="H76" s="3" t="s">
        <v>1333</v>
      </c>
      <c r="I76" s="3"/>
      <c r="J76" s="3"/>
    </row>
    <row r="77" spans="1:10" s="10" customFormat="1" x14ac:dyDescent="0.4">
      <c r="A77" s="2" t="s">
        <v>1329</v>
      </c>
      <c r="B77" s="3" t="s">
        <v>1334</v>
      </c>
      <c r="C77" s="3" t="s">
        <v>1314</v>
      </c>
      <c r="D77" s="3" t="s">
        <v>1315</v>
      </c>
      <c r="E77" s="3">
        <v>200407</v>
      </c>
      <c r="F77" s="3">
        <v>3080</v>
      </c>
      <c r="G77" s="3" t="s">
        <v>1335</v>
      </c>
      <c r="H77" s="3" t="s">
        <v>1336</v>
      </c>
      <c r="I77" s="3"/>
      <c r="J77" s="3"/>
    </row>
    <row r="78" spans="1:10" s="10" customFormat="1" x14ac:dyDescent="0.4">
      <c r="A78" s="2" t="s">
        <v>1337</v>
      </c>
      <c r="B78" s="3" t="s">
        <v>1338</v>
      </c>
      <c r="C78" s="3" t="s">
        <v>1339</v>
      </c>
      <c r="D78" s="3" t="s">
        <v>1326</v>
      </c>
      <c r="E78" s="3">
        <v>201807</v>
      </c>
      <c r="F78" s="3">
        <v>2178</v>
      </c>
      <c r="G78" s="3" t="s">
        <v>1340</v>
      </c>
      <c r="H78" s="3" t="s">
        <v>1341</v>
      </c>
      <c r="I78" s="3"/>
      <c r="J78" s="3"/>
    </row>
    <row r="79" spans="1:10" s="10" customFormat="1" x14ac:dyDescent="0.4">
      <c r="A79" s="2" t="s">
        <v>1342</v>
      </c>
      <c r="B79" s="3" t="s">
        <v>715</v>
      </c>
      <c r="C79" s="3" t="s">
        <v>1343</v>
      </c>
      <c r="D79" s="3" t="s">
        <v>14</v>
      </c>
      <c r="E79" s="3">
        <v>202207</v>
      </c>
      <c r="F79" s="3">
        <v>6875</v>
      </c>
      <c r="G79" s="3" t="s">
        <v>1344</v>
      </c>
      <c r="H79" s="3" t="s">
        <v>714</v>
      </c>
      <c r="I79" s="3"/>
      <c r="J79" s="3"/>
    </row>
    <row r="80" spans="1:10" s="10" customFormat="1" x14ac:dyDescent="0.4">
      <c r="A80" s="2" t="s">
        <v>1345</v>
      </c>
      <c r="B80" s="3" t="s">
        <v>1346</v>
      </c>
      <c r="C80" s="3" t="s">
        <v>1347</v>
      </c>
      <c r="D80" s="3" t="s">
        <v>33</v>
      </c>
      <c r="E80" s="3">
        <v>202405</v>
      </c>
      <c r="F80" s="3">
        <v>4840</v>
      </c>
      <c r="G80" s="3" t="s">
        <v>1348</v>
      </c>
      <c r="H80" s="3" t="s">
        <v>1349</v>
      </c>
      <c r="I80" s="3"/>
      <c r="J80" s="3"/>
    </row>
    <row r="81" spans="1:10" s="10" customFormat="1" x14ac:dyDescent="0.4">
      <c r="A81" s="2" t="s">
        <v>1350</v>
      </c>
      <c r="B81" s="3" t="s">
        <v>1351</v>
      </c>
      <c r="C81" s="3" t="s">
        <v>1352</v>
      </c>
      <c r="D81" s="3" t="s">
        <v>30</v>
      </c>
      <c r="E81" s="3">
        <v>202503</v>
      </c>
      <c r="F81" s="3">
        <v>14850</v>
      </c>
      <c r="G81" s="3" t="s">
        <v>1353</v>
      </c>
      <c r="H81" s="3" t="s">
        <v>1354</v>
      </c>
      <c r="I81" s="3"/>
      <c r="J81" s="3"/>
    </row>
    <row r="82" spans="1:10" s="10" customFormat="1" x14ac:dyDescent="0.4">
      <c r="A82" s="2" t="s">
        <v>1355</v>
      </c>
      <c r="B82" s="3" t="s">
        <v>1356</v>
      </c>
      <c r="C82" s="3" t="s">
        <v>1357</v>
      </c>
      <c r="D82" s="3" t="s">
        <v>16</v>
      </c>
      <c r="E82" s="3">
        <v>202503</v>
      </c>
      <c r="F82" s="3">
        <v>3960</v>
      </c>
      <c r="G82" s="3" t="s">
        <v>1358</v>
      </c>
      <c r="H82" s="3" t="s">
        <v>1359</v>
      </c>
      <c r="I82" s="3"/>
      <c r="J82" s="3"/>
    </row>
    <row r="83" spans="1:10" s="10" customFormat="1" x14ac:dyDescent="0.4">
      <c r="A83" s="2" t="s">
        <v>1360</v>
      </c>
      <c r="B83" s="3" t="s">
        <v>1361</v>
      </c>
      <c r="C83" s="3" t="s">
        <v>1362</v>
      </c>
      <c r="D83" s="3" t="s">
        <v>12</v>
      </c>
      <c r="E83" s="3">
        <v>202202</v>
      </c>
      <c r="F83" s="3">
        <v>2365</v>
      </c>
      <c r="G83" s="3" t="s">
        <v>1363</v>
      </c>
      <c r="H83" s="3" t="s">
        <v>706</v>
      </c>
      <c r="I83" s="3"/>
      <c r="J83" s="3"/>
    </row>
    <row r="84" spans="1:10" s="10" customFormat="1" x14ac:dyDescent="0.4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s="10" customFormat="1" x14ac:dyDescent="0.4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s="10" customFormat="1" x14ac:dyDescent="0.4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s="10" customFormat="1" x14ac:dyDescent="0.4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s="10" customFormat="1" x14ac:dyDescent="0.4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s="10" customFormat="1" x14ac:dyDescent="0.4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s="10" customFormat="1" x14ac:dyDescent="0.4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s="10" customFormat="1" x14ac:dyDescent="0.4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s="10" customFormat="1" x14ac:dyDescent="0.4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s="10" customFormat="1" x14ac:dyDescent="0.4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s="10" customFormat="1" x14ac:dyDescent="0.4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s="10" customFormat="1" x14ac:dyDescent="0.4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s="10" customFormat="1" x14ac:dyDescent="0.4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s="10" customFormat="1" x14ac:dyDescent="0.4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s="10" customFormat="1" x14ac:dyDescent="0.4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s="10" customFormat="1" x14ac:dyDescent="0.4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s="10" customFormat="1" x14ac:dyDescent="0.4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s="10" customFormat="1" x14ac:dyDescent="0.4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s="10" customFormat="1" x14ac:dyDescent="0.4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s="10" customFormat="1" x14ac:dyDescent="0.4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4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4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4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4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4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4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4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4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4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4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4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4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4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4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4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4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4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4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4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s="10" customFormat="1" x14ac:dyDescent="0.4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4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4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4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4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4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4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4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4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4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4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4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4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4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4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4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4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4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4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4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4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4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4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4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4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4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4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4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4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4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4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4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4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4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4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4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4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4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4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4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4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4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4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4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4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4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4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4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4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4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4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4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4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4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4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4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4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4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4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4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4">
      <c r="A183" s="2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4">
      <c r="A184" s="2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4">
      <c r="A185" s="2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4">
      <c r="A186" s="2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4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4">
      <c r="A188" s="2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4">
      <c r="A189" s="2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4">
      <c r="A190" s="2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4">
      <c r="A191" s="2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4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4">
      <c r="A193" s="9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4">
      <c r="A194" s="9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4">
      <c r="A195" s="9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4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4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4">
      <c r="A198" s="2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4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4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4">
      <c r="A201" s="2"/>
      <c r="B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4">
      <c r="A202" s="2"/>
      <c r="B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4">
      <c r="A203" s="2"/>
      <c r="B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4">
      <c r="A204" s="2"/>
      <c r="B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4">
      <c r="A205" s="2"/>
      <c r="B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4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4">
      <c r="A207" s="2"/>
      <c r="B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4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4">
      <c r="A209" s="2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4">
      <c r="A210" s="2"/>
      <c r="B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4">
      <c r="A211" s="2"/>
      <c r="B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4">
      <c r="A212" s="2"/>
      <c r="B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4">
      <c r="A213" s="2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4">
      <c r="A214" s="2"/>
      <c r="B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4">
      <c r="A215" s="2"/>
      <c r="B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4">
      <c r="A216" s="2"/>
      <c r="B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4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4">
      <c r="A218" s="2"/>
      <c r="B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4">
      <c r="A219" s="2"/>
      <c r="B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4">
      <c r="A220" s="2"/>
      <c r="B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4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4">
      <c r="A222" s="2"/>
      <c r="B222" s="8"/>
      <c r="C222" s="8"/>
      <c r="D222" s="8"/>
      <c r="E222" s="8"/>
      <c r="F222" s="8"/>
      <c r="G222" s="8"/>
      <c r="H222" s="8"/>
      <c r="I222" s="8"/>
      <c r="J222" s="8"/>
    </row>
    <row r="223" spans="1:10" x14ac:dyDescent="0.4">
      <c r="A223" s="2"/>
      <c r="B223" s="8"/>
      <c r="C223" s="8"/>
      <c r="D223" s="8"/>
      <c r="E223" s="8"/>
      <c r="F223" s="8"/>
      <c r="G223" s="8"/>
      <c r="H223" s="8"/>
      <c r="I223" s="8"/>
      <c r="J223" s="8"/>
    </row>
    <row r="224" spans="1:10" x14ac:dyDescent="0.4">
      <c r="A224" s="2"/>
      <c r="B224" s="8"/>
      <c r="C224" s="8"/>
      <c r="D224" s="8"/>
      <c r="E224" s="8"/>
      <c r="F224" s="8"/>
      <c r="G224" s="8"/>
      <c r="H224" s="8"/>
      <c r="I224" s="8"/>
      <c r="J224" s="8"/>
    </row>
    <row r="225" spans="1:10" x14ac:dyDescent="0.4">
      <c r="A225" s="2"/>
      <c r="B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4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4">
      <c r="A227" s="2"/>
      <c r="B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4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4">
      <c r="A229" s="2"/>
      <c r="B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4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4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4">
      <c r="A232" s="2"/>
      <c r="B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4">
      <c r="A233" s="2"/>
      <c r="B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4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4">
      <c r="A235" s="2"/>
      <c r="B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4">
      <c r="A236" s="2"/>
      <c r="B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4">
      <c r="A237" s="2"/>
      <c r="B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4">
      <c r="A238" s="2"/>
      <c r="B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4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4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4">
      <c r="A241" s="2"/>
      <c r="B241" s="8"/>
      <c r="C241" s="8"/>
      <c r="D241" s="8"/>
      <c r="E241" s="8"/>
      <c r="F241" s="8"/>
      <c r="G241" s="8"/>
      <c r="H241" s="8"/>
      <c r="I241" s="8"/>
      <c r="J241" s="8"/>
    </row>
    <row r="242" spans="1:10" x14ac:dyDescent="0.4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4">
      <c r="A243" s="2"/>
      <c r="B243" s="8"/>
      <c r="C243" s="8"/>
      <c r="D243" s="8"/>
      <c r="E243" s="8"/>
      <c r="F243" s="8"/>
      <c r="G243" s="8"/>
      <c r="H243" s="8"/>
      <c r="I243" s="8"/>
      <c r="J243" s="8"/>
    </row>
    <row r="244" spans="1:10" x14ac:dyDescent="0.4">
      <c r="A244" s="2"/>
      <c r="B244" s="8"/>
      <c r="C244" s="8"/>
      <c r="D244" s="8"/>
      <c r="E244" s="8"/>
      <c r="F244" s="8"/>
      <c r="G244" s="8"/>
      <c r="H244" s="8"/>
      <c r="I244" s="8"/>
      <c r="J244" s="8"/>
    </row>
    <row r="245" spans="1:10" x14ac:dyDescent="0.4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4">
      <c r="A246" s="2"/>
      <c r="B246" s="8"/>
      <c r="C246" s="8"/>
      <c r="D246" s="8"/>
      <c r="E246" s="8"/>
      <c r="F246" s="8"/>
      <c r="G246" s="8"/>
      <c r="H246" s="8"/>
      <c r="I246" s="8"/>
      <c r="J246" s="8"/>
    </row>
    <row r="247" spans="1:10" x14ac:dyDescent="0.4">
      <c r="A247" s="2"/>
      <c r="B247" s="8"/>
      <c r="C247" s="8"/>
      <c r="D247" s="8"/>
      <c r="E247" s="8"/>
      <c r="F247" s="8"/>
      <c r="G247" s="8"/>
      <c r="H247" s="8"/>
      <c r="I247" s="8"/>
      <c r="J247" s="8"/>
    </row>
    <row r="248" spans="1:10" x14ac:dyDescent="0.4">
      <c r="A248" s="2"/>
      <c r="B248" s="8"/>
      <c r="C248" s="8"/>
      <c r="D248" s="8"/>
      <c r="E248" s="8"/>
      <c r="F248" s="8"/>
      <c r="G248" s="8"/>
      <c r="H248" s="8"/>
      <c r="I248" s="8"/>
      <c r="J248" s="8"/>
    </row>
    <row r="249" spans="1:10" x14ac:dyDescent="0.4">
      <c r="A249" s="2"/>
      <c r="B249" s="8"/>
      <c r="C249" s="8"/>
      <c r="D249" s="8"/>
      <c r="E249" s="8"/>
      <c r="F249" s="8"/>
      <c r="G249" s="8"/>
      <c r="H249" s="8"/>
      <c r="I249" s="8"/>
      <c r="J249" s="8"/>
    </row>
    <row r="250" spans="1:10" x14ac:dyDescent="0.4">
      <c r="A250" s="2"/>
      <c r="B250" s="8"/>
      <c r="C250" s="8"/>
      <c r="D250" s="8"/>
      <c r="E250" s="8"/>
      <c r="F250" s="8"/>
      <c r="G250" s="8"/>
      <c r="H250" s="8"/>
      <c r="I250" s="8"/>
      <c r="J250" s="8"/>
    </row>
    <row r="251" spans="1:10" x14ac:dyDescent="0.4">
      <c r="A251" s="13"/>
      <c r="B251" s="4"/>
      <c r="C251" s="4"/>
      <c r="D251" s="4"/>
      <c r="E251" s="4"/>
      <c r="F251" s="4"/>
      <c r="G251" s="4"/>
      <c r="H251" s="4"/>
      <c r="I251" s="8"/>
      <c r="J251" s="8"/>
    </row>
    <row r="252" spans="1:10" x14ac:dyDescent="0.4">
      <c r="A252" s="2"/>
      <c r="B252" s="8"/>
      <c r="C252" s="8"/>
      <c r="D252" s="8"/>
      <c r="E252" s="8"/>
      <c r="F252" s="8"/>
      <c r="G252" s="8"/>
      <c r="H252" s="8"/>
      <c r="I252" s="8"/>
      <c r="J252" s="8"/>
    </row>
    <row r="253" spans="1:10" x14ac:dyDescent="0.4">
      <c r="A253" s="2"/>
      <c r="B253" s="8"/>
      <c r="C253" s="8"/>
      <c r="D253" s="8"/>
      <c r="E253" s="8"/>
      <c r="F253" s="8"/>
      <c r="G253" s="8"/>
      <c r="H253" s="8"/>
      <c r="I253" s="8"/>
      <c r="J253" s="8"/>
    </row>
    <row r="254" spans="1:10" x14ac:dyDescent="0.4">
      <c r="A254" s="2"/>
      <c r="B254" s="8"/>
      <c r="C254" s="8"/>
      <c r="D254" s="8"/>
      <c r="E254" s="8"/>
      <c r="F254" s="8"/>
      <c r="G254" s="8"/>
      <c r="H254" s="8"/>
      <c r="I254" s="8"/>
      <c r="J254" s="8"/>
    </row>
    <row r="255" spans="1:10" x14ac:dyDescent="0.4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4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4">
      <c r="A257" s="2"/>
      <c r="B257" s="8"/>
      <c r="C257" s="8"/>
      <c r="D257" s="8"/>
      <c r="E257" s="8"/>
      <c r="F257" s="8"/>
      <c r="G257" s="8"/>
      <c r="H257" s="8"/>
      <c r="I257" s="8"/>
      <c r="J257" s="8"/>
    </row>
    <row r="258" spans="1:10" x14ac:dyDescent="0.4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4">
      <c r="A259" s="2"/>
      <c r="B259" s="8"/>
      <c r="C259" s="8"/>
      <c r="D259" s="8"/>
      <c r="E259" s="8"/>
      <c r="F259" s="8"/>
      <c r="G259" s="8"/>
      <c r="H259" s="8"/>
      <c r="I259" s="8"/>
      <c r="J259" s="8"/>
    </row>
    <row r="260" spans="1:10" x14ac:dyDescent="0.4">
      <c r="A260" s="2"/>
      <c r="B260" s="8"/>
      <c r="C260" s="8"/>
      <c r="D260" s="8"/>
      <c r="E260" s="8"/>
      <c r="F260" s="8"/>
      <c r="G260" s="8"/>
      <c r="H260" s="8"/>
      <c r="I260" s="8"/>
      <c r="J260" s="8"/>
    </row>
    <row r="261" spans="1:10" x14ac:dyDescent="0.4">
      <c r="A261" s="2"/>
      <c r="B261" s="8"/>
      <c r="C261" s="8"/>
      <c r="D261" s="8"/>
      <c r="E261" s="8"/>
      <c r="F261" s="8"/>
      <c r="G261" s="8"/>
      <c r="H261" s="8"/>
      <c r="I261" s="8"/>
      <c r="J261" s="8"/>
    </row>
    <row r="262" spans="1:10" x14ac:dyDescent="0.4">
      <c r="A262" s="2"/>
      <c r="B262" s="8"/>
      <c r="C262" s="8"/>
      <c r="D262" s="8"/>
      <c r="E262" s="8"/>
      <c r="F262" s="8"/>
      <c r="G262" s="8"/>
      <c r="H262" s="8"/>
      <c r="I262" s="8"/>
      <c r="J262" s="8"/>
    </row>
    <row r="263" spans="1:10" x14ac:dyDescent="0.4">
      <c r="A263" s="2"/>
      <c r="B263" s="8"/>
      <c r="C263" s="8"/>
      <c r="D263" s="8"/>
      <c r="E263" s="8"/>
      <c r="F263" s="8"/>
      <c r="G263" s="8"/>
      <c r="H263" s="8"/>
      <c r="I263" s="8"/>
      <c r="J263" s="8"/>
    </row>
    <row r="264" spans="1:10" x14ac:dyDescent="0.4">
      <c r="A264" s="2"/>
      <c r="B264" s="8"/>
      <c r="C264" s="8"/>
      <c r="D264" s="8"/>
      <c r="E264" s="8"/>
      <c r="F264" s="8"/>
      <c r="G264" s="8"/>
      <c r="H264" s="8"/>
      <c r="I264" s="8"/>
      <c r="J264" s="8"/>
    </row>
    <row r="265" spans="1:10" x14ac:dyDescent="0.4">
      <c r="A265" s="2"/>
      <c r="B265" s="8"/>
      <c r="C265" s="8"/>
      <c r="D265" s="8"/>
      <c r="E265" s="8"/>
      <c r="F265" s="8"/>
      <c r="G265" s="8"/>
      <c r="H265" s="8"/>
      <c r="I265" s="8"/>
      <c r="J265" s="8"/>
    </row>
    <row r="266" spans="1:10" x14ac:dyDescent="0.4">
      <c r="A266" s="2"/>
      <c r="B266" s="8"/>
      <c r="C266" s="8"/>
      <c r="D266" s="8"/>
      <c r="E266" s="8"/>
      <c r="F266" s="8"/>
      <c r="G266" s="8"/>
      <c r="H266" s="8"/>
      <c r="I266" s="8"/>
      <c r="J266" s="8"/>
    </row>
    <row r="267" spans="1:10" x14ac:dyDescent="0.4">
      <c r="A267" s="2"/>
      <c r="B267" s="8"/>
      <c r="C267" s="8"/>
      <c r="D267" s="8"/>
      <c r="E267" s="8"/>
      <c r="F267" s="8"/>
      <c r="G267" s="8"/>
      <c r="H267" s="8"/>
      <c r="I267" s="8"/>
      <c r="J267" s="8"/>
    </row>
    <row r="268" spans="1:10" x14ac:dyDescent="0.4">
      <c r="A268" s="2"/>
      <c r="B268" s="8"/>
      <c r="C268" s="8"/>
      <c r="D268" s="8"/>
      <c r="E268" s="8"/>
      <c r="F268" s="8"/>
      <c r="G268" s="8"/>
      <c r="H268" s="8"/>
      <c r="I268" s="8"/>
      <c r="J268" s="8"/>
    </row>
    <row r="269" spans="1:10" x14ac:dyDescent="0.4">
      <c r="A269" s="2"/>
      <c r="B269" s="8"/>
      <c r="C269" s="8"/>
      <c r="D269" s="8"/>
      <c r="E269" s="8"/>
      <c r="F269" s="8"/>
      <c r="G269" s="8"/>
      <c r="H269" s="8"/>
      <c r="I269" s="8"/>
      <c r="J269" s="8"/>
    </row>
    <row r="270" spans="1:10" x14ac:dyDescent="0.4">
      <c r="A270" s="2"/>
      <c r="B270" s="8"/>
      <c r="C270" s="8"/>
      <c r="D270" s="8"/>
      <c r="E270" s="8"/>
      <c r="F270" s="8"/>
      <c r="G270" s="8"/>
      <c r="H270" s="8"/>
      <c r="I270" s="8"/>
      <c r="J270" s="8"/>
    </row>
    <row r="271" spans="1:10" x14ac:dyDescent="0.4">
      <c r="A271" s="2"/>
      <c r="B271" s="8"/>
      <c r="C271" s="8"/>
      <c r="D271" s="8"/>
      <c r="E271" s="8"/>
      <c r="F271" s="8"/>
      <c r="G271" s="8"/>
      <c r="H271" s="8"/>
      <c r="I271" s="8"/>
      <c r="J271" s="8"/>
    </row>
    <row r="272" spans="1:10" x14ac:dyDescent="0.4">
      <c r="A272" s="2"/>
      <c r="B272" s="8"/>
      <c r="C272" s="8"/>
      <c r="D272" s="8"/>
      <c r="E272" s="8"/>
      <c r="F272" s="8"/>
      <c r="G272" s="8"/>
      <c r="H272" s="8"/>
      <c r="I272" s="8"/>
      <c r="J272" s="8"/>
    </row>
    <row r="273" spans="1:10" x14ac:dyDescent="0.4">
      <c r="A273" s="2"/>
      <c r="B273" s="8"/>
      <c r="C273" s="8"/>
      <c r="D273" s="8"/>
      <c r="E273" s="8"/>
      <c r="F273" s="8"/>
      <c r="G273" s="8"/>
      <c r="H273" s="8"/>
      <c r="I273" s="8"/>
      <c r="J273" s="8"/>
    </row>
    <row r="274" spans="1:10" x14ac:dyDescent="0.4">
      <c r="A274" s="2"/>
      <c r="B274" s="8"/>
      <c r="C274" s="8"/>
      <c r="D274" s="8"/>
      <c r="E274" s="8"/>
      <c r="F274" s="8"/>
      <c r="G274" s="8"/>
      <c r="H274" s="8"/>
      <c r="I274" s="8"/>
      <c r="J274" s="8"/>
    </row>
    <row r="275" spans="1:10" x14ac:dyDescent="0.4">
      <c r="A275" s="13"/>
      <c r="B275" s="4"/>
      <c r="C275" s="4"/>
      <c r="D275" s="4"/>
      <c r="E275" s="4"/>
      <c r="F275" s="4"/>
      <c r="G275" s="4"/>
      <c r="H275" s="4"/>
      <c r="I275" s="8"/>
      <c r="J275" s="8"/>
    </row>
    <row r="276" spans="1:10" x14ac:dyDescent="0.4">
      <c r="A276" s="2"/>
      <c r="B276" s="8"/>
      <c r="C276" s="8"/>
      <c r="D276" s="8"/>
      <c r="E276" s="8"/>
      <c r="F276" s="8"/>
      <c r="G276" s="8"/>
      <c r="H276" s="8"/>
      <c r="I276" s="8"/>
      <c r="J276" s="8"/>
    </row>
    <row r="277" spans="1:10" x14ac:dyDescent="0.4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4">
      <c r="A278" s="2"/>
      <c r="B278" s="8"/>
      <c r="C278" s="8"/>
      <c r="D278" s="8"/>
      <c r="E278" s="8"/>
      <c r="F278" s="8"/>
      <c r="G278" s="8"/>
      <c r="H278" s="8"/>
      <c r="I278" s="8"/>
      <c r="J278" s="8"/>
    </row>
    <row r="279" spans="1:10" x14ac:dyDescent="0.4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4">
      <c r="A280" s="2"/>
      <c r="B280" s="8"/>
      <c r="C280" s="8"/>
      <c r="D280" s="8"/>
      <c r="E280" s="8"/>
      <c r="F280" s="8"/>
      <c r="G280" s="8"/>
      <c r="H280" s="8"/>
      <c r="I280" s="8"/>
      <c r="J280" s="8"/>
    </row>
    <row r="281" spans="1:10" x14ac:dyDescent="0.4">
      <c r="A281" s="2"/>
      <c r="B281" s="8"/>
      <c r="C281" s="8"/>
      <c r="D281" s="8"/>
      <c r="E281" s="8"/>
      <c r="F281" s="8"/>
      <c r="G281" s="8"/>
      <c r="H281" s="8"/>
      <c r="I281" s="8"/>
      <c r="J281" s="8"/>
    </row>
    <row r="282" spans="1:10" x14ac:dyDescent="0.4">
      <c r="A282" s="2"/>
      <c r="B282" s="8"/>
      <c r="C282" s="8"/>
      <c r="D282" s="8"/>
      <c r="E282" s="8"/>
      <c r="F282" s="8"/>
      <c r="G282" s="8"/>
      <c r="H282" s="8"/>
      <c r="I282" s="8"/>
      <c r="J282" s="8"/>
    </row>
    <row r="283" spans="1:10" x14ac:dyDescent="0.4">
      <c r="A283" s="2"/>
      <c r="B283" s="8"/>
      <c r="C283" s="8"/>
      <c r="D283" s="8"/>
      <c r="E283" s="8"/>
      <c r="F283" s="8"/>
      <c r="G283" s="8"/>
      <c r="H283" s="8"/>
      <c r="I283" s="8"/>
      <c r="J283" s="8"/>
    </row>
    <row r="284" spans="1:10" x14ac:dyDescent="0.4">
      <c r="A284" s="2"/>
      <c r="B284" s="8"/>
      <c r="C284" s="8"/>
      <c r="D284" s="8"/>
      <c r="E284" s="8"/>
      <c r="F284" s="8"/>
      <c r="G284" s="8"/>
      <c r="H284" s="8"/>
      <c r="I284" s="8"/>
      <c r="J284" s="8"/>
    </row>
    <row r="285" spans="1:10" x14ac:dyDescent="0.4">
      <c r="A285" s="2"/>
      <c r="B285" s="8"/>
      <c r="C285" s="8"/>
      <c r="D285" s="8"/>
      <c r="E285" s="8"/>
      <c r="F285" s="8"/>
      <c r="G285" s="8"/>
      <c r="H285" s="8"/>
      <c r="I285" s="8"/>
      <c r="J285" s="8"/>
    </row>
    <row r="286" spans="1:10" x14ac:dyDescent="0.4">
      <c r="A286" s="2"/>
      <c r="B286" s="8"/>
      <c r="C286" s="8"/>
      <c r="D286" s="8"/>
      <c r="E286" s="8"/>
      <c r="F286" s="8"/>
      <c r="G286" s="8"/>
      <c r="H286" s="8"/>
      <c r="I286" s="8"/>
      <c r="J286" s="8"/>
    </row>
    <row r="287" spans="1:10" x14ac:dyDescent="0.4">
      <c r="A287" s="2"/>
      <c r="B287" s="8"/>
      <c r="C287" s="8"/>
      <c r="D287" s="8"/>
      <c r="E287" s="8"/>
      <c r="F287" s="8"/>
      <c r="G287" s="8"/>
      <c r="H287" s="8"/>
      <c r="I287" s="8"/>
      <c r="J287" s="8"/>
    </row>
    <row r="288" spans="1:10" x14ac:dyDescent="0.4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4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4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4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4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4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4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4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4">
      <c r="A296" s="9"/>
      <c r="B296" s="8"/>
      <c r="C296" s="8"/>
      <c r="D296" s="8"/>
      <c r="E296" s="8"/>
      <c r="F296" s="8"/>
      <c r="G296" s="8"/>
      <c r="H296" s="8"/>
      <c r="I296" s="8"/>
      <c r="J296" s="8"/>
    </row>
    <row r="297" spans="1:10" x14ac:dyDescent="0.4">
      <c r="A297" s="9"/>
      <c r="B297" s="8"/>
      <c r="C297" s="8"/>
      <c r="D297" s="8"/>
      <c r="E297" s="8"/>
      <c r="F297" s="8"/>
      <c r="G297" s="8"/>
      <c r="H297" s="8"/>
      <c r="I297" s="8"/>
      <c r="J297" s="8"/>
    </row>
    <row r="298" spans="1:10" x14ac:dyDescent="0.4">
      <c r="A298" s="9"/>
      <c r="B298" s="8"/>
      <c r="C298" s="8"/>
      <c r="D298" s="8"/>
      <c r="E298" s="8"/>
      <c r="F298" s="8"/>
      <c r="G298" s="8"/>
      <c r="H298" s="8"/>
      <c r="I298" s="8"/>
      <c r="J298" s="8"/>
    </row>
    <row r="299" spans="1:10" x14ac:dyDescent="0.4">
      <c r="A299" s="9"/>
      <c r="B299" s="8"/>
      <c r="C299" s="8"/>
      <c r="D299" s="8"/>
      <c r="E299" s="8"/>
      <c r="F299" s="8"/>
      <c r="G299" s="8"/>
      <c r="H299" s="8"/>
      <c r="I299" s="8"/>
      <c r="J299" s="8"/>
    </row>
    <row r="300" spans="1:10" x14ac:dyDescent="0.4">
      <c r="A300" s="9"/>
      <c r="B300" s="8"/>
      <c r="C300" s="8"/>
      <c r="D300" s="8"/>
      <c r="E300" s="8"/>
      <c r="F300" s="8"/>
      <c r="G300" s="8"/>
      <c r="H300" s="8"/>
      <c r="I300" s="8"/>
      <c r="J300" s="8"/>
    </row>
    <row r="301" spans="1:10" x14ac:dyDescent="0.4">
      <c r="A301" s="9"/>
      <c r="B301" s="8"/>
      <c r="C301" s="8"/>
      <c r="D301" s="8"/>
      <c r="E301" s="8"/>
      <c r="F301" s="8"/>
      <c r="G301" s="8"/>
      <c r="H301" s="8"/>
      <c r="I301" s="8"/>
      <c r="J301" s="8"/>
    </row>
    <row r="302" spans="1:10" x14ac:dyDescent="0.4">
      <c r="A302" s="9"/>
      <c r="B302" s="8"/>
      <c r="C302" s="8"/>
      <c r="D302" s="8"/>
      <c r="E302" s="8"/>
      <c r="F302" s="8"/>
      <c r="G302" s="8"/>
      <c r="H302" s="8"/>
      <c r="I302" s="8"/>
      <c r="J302" s="8"/>
    </row>
    <row r="303" spans="1:10" x14ac:dyDescent="0.4">
      <c r="A303" s="9"/>
      <c r="B303" s="8"/>
      <c r="C303" s="8"/>
      <c r="D303" s="8"/>
      <c r="E303" s="8"/>
      <c r="F303" s="8"/>
      <c r="G303" s="8"/>
      <c r="H303" s="8"/>
      <c r="I303" s="8"/>
      <c r="J303" s="8"/>
    </row>
    <row r="304" spans="1:10" x14ac:dyDescent="0.4">
      <c r="A304" s="9"/>
      <c r="B304" s="8"/>
      <c r="C304" s="8"/>
      <c r="D304" s="8"/>
      <c r="E304" s="8"/>
      <c r="F304" s="8"/>
      <c r="G304" s="8"/>
      <c r="H304" s="8"/>
      <c r="I304" s="8"/>
      <c r="J304" s="8"/>
    </row>
    <row r="305" spans="1:10" x14ac:dyDescent="0.4">
      <c r="A305" s="9"/>
      <c r="B305" s="8"/>
      <c r="C305" s="8"/>
      <c r="D305" s="8"/>
      <c r="E305" s="8"/>
      <c r="F305" s="8"/>
      <c r="G305" s="8"/>
      <c r="H305" s="8"/>
      <c r="I305" s="8"/>
      <c r="J305" s="8"/>
    </row>
    <row r="306" spans="1:10" x14ac:dyDescent="0.4">
      <c r="A306" s="9"/>
      <c r="B306" s="8"/>
      <c r="C306" s="8"/>
      <c r="D306" s="8"/>
      <c r="E306" s="8"/>
      <c r="F306" s="8"/>
      <c r="G306" s="8"/>
      <c r="H306" s="8"/>
      <c r="I306" s="8"/>
      <c r="J306" s="8"/>
    </row>
    <row r="307" spans="1:10" x14ac:dyDescent="0.4">
      <c r="A307" s="9"/>
      <c r="B307" s="8"/>
      <c r="C307" s="8"/>
      <c r="D307" s="8"/>
      <c r="E307" s="8"/>
      <c r="F307" s="8"/>
      <c r="G307" s="8"/>
      <c r="H307" s="8"/>
      <c r="I307" s="8"/>
      <c r="J307" s="8"/>
    </row>
    <row r="308" spans="1:10" x14ac:dyDescent="0.4">
      <c r="A308" s="9"/>
      <c r="B308" s="8"/>
      <c r="C308" s="8"/>
      <c r="D308" s="8"/>
      <c r="E308" s="8"/>
      <c r="F308" s="8"/>
      <c r="G308" s="8"/>
      <c r="H308" s="8"/>
      <c r="I308" s="8"/>
      <c r="J308" s="8"/>
    </row>
    <row r="309" spans="1:10" x14ac:dyDescent="0.4">
      <c r="A309" s="9"/>
      <c r="B309" s="8"/>
      <c r="C309" s="8"/>
      <c r="D309" s="8"/>
      <c r="E309" s="8"/>
      <c r="F309" s="8"/>
      <c r="G309" s="8"/>
      <c r="H309" s="8"/>
      <c r="I309" s="8"/>
      <c r="J309" s="8"/>
    </row>
    <row r="310" spans="1:10" x14ac:dyDescent="0.4">
      <c r="A310" s="9"/>
      <c r="B310" s="8"/>
      <c r="C310" s="8"/>
      <c r="D310" s="8"/>
      <c r="E310" s="8"/>
      <c r="F310" s="8"/>
      <c r="G310" s="8"/>
      <c r="H310" s="8"/>
      <c r="I310" s="8"/>
      <c r="J310" s="8"/>
    </row>
    <row r="311" spans="1:10" x14ac:dyDescent="0.4">
      <c r="A311" s="9"/>
      <c r="B311" s="8"/>
      <c r="C311" s="8"/>
      <c r="D311" s="8"/>
      <c r="E311" s="8"/>
      <c r="F311" s="8"/>
      <c r="G311" s="8"/>
      <c r="H311" s="8"/>
      <c r="I311" s="8"/>
      <c r="J311" s="8"/>
    </row>
    <row r="312" spans="1:10" x14ac:dyDescent="0.4">
      <c r="A312" s="9"/>
      <c r="B312" s="8"/>
      <c r="C312" s="8"/>
      <c r="D312" s="8"/>
      <c r="E312" s="8"/>
      <c r="F312" s="8"/>
      <c r="G312" s="8"/>
      <c r="H312" s="8"/>
      <c r="I312" s="8"/>
      <c r="J312" s="8"/>
    </row>
    <row r="313" spans="1:10" x14ac:dyDescent="0.4">
      <c r="A313" s="9"/>
      <c r="B313" s="8"/>
      <c r="C313" s="8"/>
      <c r="D313" s="8"/>
      <c r="E313" s="8"/>
      <c r="F313" s="8"/>
      <c r="G313" s="8"/>
      <c r="H313" s="8"/>
      <c r="I313" s="8"/>
      <c r="J313" s="8"/>
    </row>
    <row r="314" spans="1:10" x14ac:dyDescent="0.4">
      <c r="A314" s="9"/>
      <c r="B314" s="8"/>
      <c r="C314" s="8"/>
      <c r="D314" s="8"/>
      <c r="E314" s="8"/>
      <c r="F314" s="8"/>
      <c r="G314" s="8"/>
      <c r="H314" s="8"/>
      <c r="I314" s="8"/>
      <c r="J314" s="8"/>
    </row>
    <row r="315" spans="1:10" x14ac:dyDescent="0.4">
      <c r="A315" s="9"/>
      <c r="B315" s="8"/>
      <c r="C315" s="8"/>
      <c r="D315" s="8"/>
      <c r="E315" s="8"/>
      <c r="F315" s="8"/>
      <c r="G315" s="8"/>
      <c r="H315" s="8"/>
      <c r="I315" s="8"/>
      <c r="J315" s="8"/>
    </row>
    <row r="316" spans="1:10" x14ac:dyDescent="0.4">
      <c r="A316" s="9"/>
      <c r="B316" s="8"/>
      <c r="C316" s="8"/>
      <c r="D316" s="8"/>
      <c r="E316" s="8"/>
      <c r="F316" s="8"/>
      <c r="G316" s="8"/>
      <c r="H316" s="8"/>
      <c r="I316" s="8"/>
      <c r="J316" s="8"/>
    </row>
    <row r="317" spans="1:10" x14ac:dyDescent="0.4">
      <c r="A317" s="9"/>
      <c r="B317" s="8"/>
      <c r="C317" s="8"/>
      <c r="D317" s="8"/>
      <c r="E317" s="8"/>
      <c r="F317" s="8"/>
      <c r="G317" s="8"/>
      <c r="H317" s="8"/>
      <c r="I317" s="8"/>
      <c r="J317" s="8"/>
    </row>
    <row r="318" spans="1:10" x14ac:dyDescent="0.4">
      <c r="A318" s="9"/>
      <c r="B318" s="8"/>
      <c r="C318" s="8"/>
      <c r="D318" s="8"/>
      <c r="E318" s="8"/>
      <c r="F318" s="8"/>
      <c r="G318" s="8"/>
      <c r="H318" s="8"/>
      <c r="I318" s="8"/>
      <c r="J318" s="8"/>
    </row>
    <row r="319" spans="1:10" x14ac:dyDescent="0.4">
      <c r="A319" s="9"/>
      <c r="B319" s="8"/>
      <c r="C319" s="8"/>
      <c r="D319" s="8"/>
      <c r="E319" s="8"/>
      <c r="F319" s="8"/>
      <c r="G319" s="8"/>
      <c r="H319" s="8"/>
      <c r="I319" s="8"/>
      <c r="J319" s="8"/>
    </row>
    <row r="320" spans="1:10" x14ac:dyDescent="0.4">
      <c r="A320" s="9"/>
      <c r="B320" s="8"/>
      <c r="C320" s="8"/>
      <c r="D320" s="8"/>
      <c r="E320" s="8"/>
      <c r="F320" s="8"/>
      <c r="G320" s="8"/>
      <c r="H320" s="8"/>
      <c r="I320" s="8"/>
      <c r="J320" s="8"/>
    </row>
    <row r="321" spans="1:10" x14ac:dyDescent="0.4">
      <c r="A321" s="9"/>
      <c r="B321" s="8"/>
      <c r="C321" s="8"/>
      <c r="D321" s="8"/>
      <c r="E321" s="8"/>
      <c r="F321" s="8"/>
      <c r="G321" s="8"/>
      <c r="H321" s="8"/>
      <c r="I321" s="8"/>
      <c r="J321" s="8"/>
    </row>
    <row r="322" spans="1:10" x14ac:dyDescent="0.4">
      <c r="A322" s="9"/>
      <c r="B322" s="8"/>
      <c r="C322" s="8"/>
      <c r="D322" s="8"/>
      <c r="E322" s="8"/>
      <c r="F322" s="8"/>
      <c r="G322" s="8"/>
      <c r="H322" s="8"/>
      <c r="I322" s="8"/>
      <c r="J322" s="8"/>
    </row>
    <row r="323" spans="1:10" x14ac:dyDescent="0.4">
      <c r="A323" s="9"/>
      <c r="B323" s="8"/>
      <c r="C323" s="8"/>
      <c r="D323" s="8"/>
      <c r="E323" s="8"/>
      <c r="F323" s="8"/>
      <c r="G323" s="8"/>
      <c r="H323" s="8"/>
      <c r="I323" s="8"/>
      <c r="J323" s="8"/>
    </row>
    <row r="324" spans="1:10" x14ac:dyDescent="0.4">
      <c r="A324" s="9"/>
      <c r="B324" s="8"/>
      <c r="C324" s="8"/>
      <c r="D324" s="8"/>
      <c r="E324" s="8"/>
      <c r="F324" s="8"/>
      <c r="G324" s="8"/>
      <c r="H324" s="8"/>
      <c r="I324" s="8"/>
      <c r="J324" s="8"/>
    </row>
    <row r="325" spans="1:10" x14ac:dyDescent="0.4">
      <c r="A325" s="9"/>
      <c r="B325" s="8"/>
      <c r="C325" s="8"/>
      <c r="D325" s="8"/>
      <c r="E325" s="8"/>
      <c r="F325" s="8"/>
      <c r="G325" s="8"/>
      <c r="H325" s="8"/>
      <c r="I325" s="8"/>
      <c r="J325" s="8"/>
    </row>
    <row r="326" spans="1:10" x14ac:dyDescent="0.4">
      <c r="A326" s="9"/>
      <c r="B326" s="8"/>
      <c r="C326" s="8"/>
      <c r="D326" s="8"/>
      <c r="E326" s="8"/>
      <c r="F326" s="8"/>
      <c r="G326" s="8"/>
      <c r="H326" s="8"/>
      <c r="I326" s="8"/>
      <c r="J326" s="8"/>
    </row>
    <row r="327" spans="1:10" x14ac:dyDescent="0.4">
      <c r="A327" s="9"/>
      <c r="B327" s="8"/>
      <c r="C327" s="8"/>
      <c r="D327" s="8"/>
      <c r="E327" s="8"/>
      <c r="F327" s="8"/>
      <c r="G327" s="8"/>
      <c r="H327" s="8"/>
      <c r="I327" s="8"/>
      <c r="J327" s="8"/>
    </row>
    <row r="328" spans="1:10" x14ac:dyDescent="0.4">
      <c r="A328" s="9"/>
      <c r="B328" s="8"/>
      <c r="C328" s="8"/>
      <c r="D328" s="8"/>
      <c r="E328" s="8"/>
      <c r="F328" s="8"/>
      <c r="G328" s="8"/>
      <c r="H328" s="8"/>
      <c r="I328" s="8"/>
      <c r="J328" s="8"/>
    </row>
    <row r="329" spans="1:10" x14ac:dyDescent="0.4">
      <c r="A329" s="9"/>
      <c r="B329" s="8"/>
      <c r="C329" s="8"/>
      <c r="D329" s="8"/>
      <c r="E329" s="8"/>
      <c r="F329" s="8"/>
      <c r="G329" s="8"/>
      <c r="H329" s="8"/>
      <c r="I329" s="8"/>
      <c r="J329" s="8"/>
    </row>
    <row r="330" spans="1:10" x14ac:dyDescent="0.4">
      <c r="A330" s="9"/>
      <c r="B330" s="8"/>
      <c r="C330" s="8"/>
      <c r="D330" s="8"/>
      <c r="E330" s="8"/>
      <c r="F330" s="8"/>
      <c r="G330" s="8"/>
      <c r="H330" s="8"/>
      <c r="I330" s="8"/>
      <c r="J330" s="8"/>
    </row>
    <row r="331" spans="1:10" x14ac:dyDescent="0.4">
      <c r="A331" s="9"/>
      <c r="B331" s="8"/>
      <c r="C331" s="8"/>
      <c r="D331" s="8"/>
      <c r="E331" s="8"/>
      <c r="F331" s="8"/>
      <c r="G331" s="8"/>
      <c r="H331" s="8"/>
      <c r="I331" s="8"/>
      <c r="J331" s="8"/>
    </row>
    <row r="332" spans="1:10" x14ac:dyDescent="0.4">
      <c r="A332" s="9"/>
      <c r="B332" s="8"/>
      <c r="C332" s="8"/>
      <c r="D332" s="8"/>
      <c r="E332" s="8"/>
      <c r="F332" s="8"/>
      <c r="G332" s="8"/>
      <c r="H332" s="8"/>
      <c r="I332" s="8"/>
      <c r="J332" s="8"/>
    </row>
    <row r="333" spans="1:10" x14ac:dyDescent="0.4">
      <c r="A333" s="9"/>
      <c r="B333" s="8"/>
      <c r="C333" s="8"/>
      <c r="D333" s="8"/>
      <c r="E333" s="8"/>
      <c r="F333" s="8"/>
      <c r="G333" s="8"/>
      <c r="H333" s="8"/>
      <c r="I333" s="8"/>
      <c r="J333" s="8"/>
    </row>
    <row r="334" spans="1:10" x14ac:dyDescent="0.4">
      <c r="A334" s="9"/>
      <c r="B334" s="8"/>
      <c r="C334" s="8"/>
      <c r="D334" s="8"/>
      <c r="E334" s="8"/>
      <c r="F334" s="8"/>
      <c r="G334" s="8"/>
      <c r="H334" s="8"/>
      <c r="I334" s="8"/>
      <c r="J334" s="8"/>
    </row>
    <row r="335" spans="1:10" x14ac:dyDescent="0.4">
      <c r="A335" s="9"/>
      <c r="B335" s="8"/>
      <c r="C335" s="8"/>
      <c r="D335" s="8"/>
      <c r="E335" s="8"/>
      <c r="F335" s="8"/>
      <c r="G335" s="8"/>
      <c r="H335" s="8"/>
      <c r="I335" s="8"/>
      <c r="J335" s="8"/>
    </row>
    <row r="336" spans="1:10" x14ac:dyDescent="0.4">
      <c r="A336" s="9"/>
      <c r="B336" s="8"/>
      <c r="C336" s="8"/>
      <c r="D336" s="8"/>
      <c r="E336" s="8"/>
      <c r="F336" s="8"/>
      <c r="G336" s="8"/>
      <c r="H336" s="8"/>
      <c r="I336" s="8"/>
      <c r="J336" s="8"/>
    </row>
    <row r="337" spans="1:10" x14ac:dyDescent="0.4">
      <c r="A337" s="9"/>
      <c r="B337" s="8"/>
      <c r="C337" s="8"/>
      <c r="D337" s="8"/>
      <c r="E337" s="8"/>
      <c r="F337" s="8"/>
      <c r="G337" s="8"/>
      <c r="H337" s="8"/>
      <c r="I337" s="8"/>
      <c r="J337" s="8"/>
    </row>
    <row r="338" spans="1:10" x14ac:dyDescent="0.4">
      <c r="A338" s="9"/>
      <c r="B338" s="8"/>
      <c r="C338" s="8"/>
      <c r="D338" s="8"/>
      <c r="E338" s="8"/>
      <c r="F338" s="8"/>
      <c r="G338" s="8"/>
      <c r="H338" s="8"/>
      <c r="I338" s="8"/>
      <c r="J338" s="8"/>
    </row>
    <row r="339" spans="1:10" x14ac:dyDescent="0.4">
      <c r="A339" s="9"/>
      <c r="B339" s="8"/>
      <c r="C339" s="8"/>
      <c r="D339" s="8"/>
      <c r="E339" s="8"/>
      <c r="F339" s="8"/>
      <c r="G339" s="8"/>
      <c r="H339" s="8"/>
      <c r="I339" s="8"/>
      <c r="J339" s="8"/>
    </row>
    <row r="340" spans="1:10" x14ac:dyDescent="0.4">
      <c r="A340" s="9"/>
      <c r="B340" s="8"/>
      <c r="C340" s="8"/>
      <c r="D340" s="8"/>
      <c r="E340" s="8"/>
      <c r="F340" s="8"/>
      <c r="G340" s="8"/>
      <c r="H340" s="8"/>
      <c r="I340" s="8"/>
      <c r="J340" s="8"/>
    </row>
    <row r="341" spans="1:10" x14ac:dyDescent="0.4">
      <c r="A341" s="9"/>
      <c r="B341" s="8"/>
      <c r="C341" s="8"/>
      <c r="D341" s="8"/>
      <c r="E341" s="8"/>
      <c r="F341" s="8"/>
      <c r="G341" s="8"/>
      <c r="H341" s="8"/>
      <c r="I341" s="8"/>
      <c r="J341" s="8"/>
    </row>
    <row r="342" spans="1:10" x14ac:dyDescent="0.4">
      <c r="A342" s="9"/>
      <c r="B342" s="8"/>
      <c r="C342" s="8"/>
      <c r="D342" s="8"/>
      <c r="E342" s="8"/>
      <c r="F342" s="8"/>
      <c r="G342" s="8"/>
      <c r="H342" s="8"/>
      <c r="I342" s="8"/>
      <c r="J342" s="8"/>
    </row>
    <row r="343" spans="1:10" x14ac:dyDescent="0.4">
      <c r="A343" s="9"/>
      <c r="B343" s="8"/>
      <c r="C343" s="8"/>
      <c r="D343" s="8"/>
      <c r="E343" s="8"/>
      <c r="F343" s="8"/>
      <c r="G343" s="8"/>
      <c r="H343" s="8"/>
      <c r="I343" s="8"/>
      <c r="J343" s="8"/>
    </row>
    <row r="344" spans="1:10" x14ac:dyDescent="0.4">
      <c r="A344" s="9"/>
      <c r="B344" s="8"/>
      <c r="C344" s="8"/>
      <c r="D344" s="8"/>
      <c r="E344" s="8"/>
      <c r="F344" s="8"/>
      <c r="G344" s="8"/>
      <c r="H344" s="8"/>
      <c r="I344" s="8"/>
      <c r="J344" s="8"/>
    </row>
    <row r="345" spans="1:10" x14ac:dyDescent="0.4">
      <c r="A345" s="9"/>
      <c r="B345" s="8"/>
      <c r="C345" s="8"/>
      <c r="D345" s="8"/>
      <c r="E345" s="8"/>
      <c r="F345" s="8"/>
      <c r="G345" s="8"/>
      <c r="H345" s="8"/>
      <c r="I345" s="8"/>
      <c r="J345" s="8"/>
    </row>
    <row r="346" spans="1:10" x14ac:dyDescent="0.4">
      <c r="A346" s="9"/>
      <c r="B346" s="8"/>
      <c r="C346" s="8"/>
      <c r="D346" s="8"/>
      <c r="E346" s="8"/>
      <c r="F346" s="8"/>
      <c r="G346" s="8"/>
      <c r="H346" s="8"/>
      <c r="I346" s="8"/>
      <c r="J346" s="8"/>
    </row>
    <row r="347" spans="1:10" x14ac:dyDescent="0.4">
      <c r="A347" s="9"/>
      <c r="B347" s="8"/>
      <c r="C347" s="8"/>
      <c r="D347" s="8"/>
      <c r="E347" s="8"/>
      <c r="F347" s="8"/>
      <c r="G347" s="8"/>
      <c r="H347" s="8"/>
      <c r="I347" s="8"/>
      <c r="J347" s="8"/>
    </row>
    <row r="348" spans="1:10" x14ac:dyDescent="0.4">
      <c r="A348" s="9"/>
      <c r="B348" s="8"/>
      <c r="C348" s="8"/>
      <c r="D348" s="8"/>
      <c r="E348" s="8"/>
      <c r="F348" s="8"/>
      <c r="G348" s="8"/>
      <c r="H348" s="8"/>
      <c r="I348" s="8"/>
      <c r="J348" s="8"/>
    </row>
    <row r="349" spans="1:10" x14ac:dyDescent="0.4">
      <c r="A349" s="9"/>
      <c r="B349" s="8"/>
      <c r="C349" s="8"/>
      <c r="D349" s="8"/>
      <c r="E349" s="8"/>
      <c r="F349" s="8"/>
      <c r="G349" s="8"/>
      <c r="H349" s="8"/>
      <c r="I349" s="8"/>
      <c r="J349" s="8"/>
    </row>
    <row r="350" spans="1:10" x14ac:dyDescent="0.4">
      <c r="A350" s="9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4">
      <c r="A351" s="9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4">
      <c r="A352" s="9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4">
      <c r="A353" s="9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4">
      <c r="A354" s="9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4">
      <c r="A355" s="9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4">
      <c r="A356" s="9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4">
      <c r="A357" s="9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4">
      <c r="A358" s="9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4">
      <c r="A359" s="9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4">
      <c r="A360" s="9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4">
      <c r="A361" s="9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4">
      <c r="A362" s="9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4">
      <c r="A363" s="9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4">
      <c r="A364" s="9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4">
      <c r="A365" s="9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4">
      <c r="A366" s="9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4">
      <c r="A367" s="9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4">
      <c r="A368" s="9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4">
      <c r="A369" s="9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4">
      <c r="A370" s="9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4">
      <c r="A371" s="9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4">
      <c r="A372" s="9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4">
      <c r="A373" s="9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4">
      <c r="A374" s="9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4">
      <c r="A375" s="9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4">
      <c r="A376" s="9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4">
      <c r="A377" s="9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4">
      <c r="A378" s="9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4">
      <c r="A379" s="9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4">
      <c r="A380" s="9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4">
      <c r="A381" s="9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4">
      <c r="A382" s="9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4">
      <c r="A383" s="9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4">
      <c r="A384" s="9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4">
      <c r="A385" s="9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4">
      <c r="A386" s="9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4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4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4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4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4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4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4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4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4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4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4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4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4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4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4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4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4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4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4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4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4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4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4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4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4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4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4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4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4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4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4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4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4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4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4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4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4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4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4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4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4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4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4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4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4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4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4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4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4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4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4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4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4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4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4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4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4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4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4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4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4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4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4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4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4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4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4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4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4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4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4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4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4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4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4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4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4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4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4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4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4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4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4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4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4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4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4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4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4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4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4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4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4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4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4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4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4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4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4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4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4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4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4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4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4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4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4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4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4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4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4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4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4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4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4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4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4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4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4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4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4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4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4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4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4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4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4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4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4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4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4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4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4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4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4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4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4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4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4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4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4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4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4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4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4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4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4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4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4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4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4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4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4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4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4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4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4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4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4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4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4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4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4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4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4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4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4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4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4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4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4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4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4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4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4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4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4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4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4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4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4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4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4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4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4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4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4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4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4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4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4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4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4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4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4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4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4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4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4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4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4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4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4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4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4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4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4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4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4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4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4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4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4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4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4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4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4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4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4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4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4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4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4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4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4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4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4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4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4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4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4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4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4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4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4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4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4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4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4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4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4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4">
      <c r="A628" s="9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4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4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4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4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4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4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4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4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4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4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4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4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4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4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4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4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4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4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4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4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4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4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4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4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4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4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4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4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4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4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4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4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4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4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4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4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4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4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4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4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4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4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4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4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4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4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4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4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4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4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4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4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4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4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4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4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4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4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4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4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4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4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4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4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4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4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4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4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4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4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4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4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4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4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4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4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4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4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4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4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4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4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4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4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4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4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4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4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4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4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4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4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4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4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4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4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4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4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4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4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4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4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4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4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4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4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4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4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4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4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4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4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4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4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4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4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4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4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4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4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4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4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4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4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4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4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4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4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4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4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4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4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4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4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4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4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4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4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4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4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4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4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4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4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4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4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4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4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4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4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4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4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4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4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4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4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4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4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4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4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4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4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4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4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4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4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4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4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4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4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4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4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4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4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4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4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4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4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4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4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4">
      <c r="A809" s="2"/>
      <c r="B809" s="3"/>
      <c r="C809" s="3"/>
      <c r="D809" s="3"/>
      <c r="E809" s="3"/>
      <c r="F809" s="3"/>
      <c r="G809" s="3"/>
      <c r="H809" s="3"/>
      <c r="I809" s="3"/>
      <c r="J809" s="3"/>
    </row>
  </sheetData>
  <autoFilter ref="A1:J809" xr:uid="{74186332-AF60-4016-A9C7-2CF3F9611B84}">
    <sortState xmlns:xlrd2="http://schemas.microsoft.com/office/spreadsheetml/2017/richdata2" ref="A2:J809">
      <sortCondition ref="A1:A809"/>
    </sortState>
  </autoFilter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B591-42E0-48E4-A7CE-481CB0EE6D1A}">
  <dimension ref="A1:J10"/>
  <sheetViews>
    <sheetView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9" t="s">
        <v>1396</v>
      </c>
      <c r="B2" s="8" t="s">
        <v>1397</v>
      </c>
      <c r="C2" s="8" t="s">
        <v>1398</v>
      </c>
      <c r="D2" s="8" t="s">
        <v>8</v>
      </c>
      <c r="E2" s="8">
        <v>202410</v>
      </c>
      <c r="F2" s="8">
        <v>6270</v>
      </c>
      <c r="G2" s="8" t="s">
        <v>1399</v>
      </c>
      <c r="H2" s="8" t="s">
        <v>1400</v>
      </c>
      <c r="I2" s="8"/>
      <c r="J2" s="8"/>
    </row>
    <row r="3" spans="1:10" x14ac:dyDescent="0.4">
      <c r="A3" s="9" t="s">
        <v>1383</v>
      </c>
      <c r="B3" s="8" t="s">
        <v>1384</v>
      </c>
      <c r="C3" s="8" t="s">
        <v>1385</v>
      </c>
      <c r="D3" s="8" t="s">
        <v>30</v>
      </c>
      <c r="E3" s="8">
        <v>202501</v>
      </c>
      <c r="F3" s="8">
        <v>12540</v>
      </c>
      <c r="G3" s="8" t="s">
        <v>1386</v>
      </c>
      <c r="H3" s="8" t="s">
        <v>1387</v>
      </c>
      <c r="I3" s="8"/>
      <c r="J3" s="8"/>
    </row>
    <row r="4" spans="1:10" x14ac:dyDescent="0.4">
      <c r="A4" s="9" t="s">
        <v>1392</v>
      </c>
      <c r="B4" s="8" t="s">
        <v>1393</v>
      </c>
      <c r="C4" s="8" t="s">
        <v>1394</v>
      </c>
      <c r="D4" s="8" t="s">
        <v>17</v>
      </c>
      <c r="E4" s="8">
        <v>199811</v>
      </c>
      <c r="F4" s="8">
        <v>6380</v>
      </c>
      <c r="G4" s="8" t="s">
        <v>1395</v>
      </c>
      <c r="H4" s="8" t="s">
        <v>63</v>
      </c>
      <c r="I4" s="8"/>
      <c r="J4" s="8"/>
    </row>
    <row r="5" spans="1:10" x14ac:dyDescent="0.4">
      <c r="A5" s="9" t="s">
        <v>1376</v>
      </c>
      <c r="B5" s="8" t="s">
        <v>708</v>
      </c>
      <c r="C5" s="8" t="s">
        <v>1377</v>
      </c>
      <c r="D5" s="8" t="s">
        <v>22</v>
      </c>
      <c r="E5" s="8">
        <v>202210</v>
      </c>
      <c r="F5" s="8">
        <v>6600</v>
      </c>
      <c r="G5" s="8" t="s">
        <v>1378</v>
      </c>
      <c r="H5" s="8" t="s">
        <v>707</v>
      </c>
      <c r="I5" s="8"/>
      <c r="J5" s="8"/>
    </row>
    <row r="6" spans="1:10" x14ac:dyDescent="0.4">
      <c r="A6" s="9" t="s">
        <v>1388</v>
      </c>
      <c r="B6" s="8" t="s">
        <v>1389</v>
      </c>
      <c r="C6" s="8" t="s">
        <v>1069</v>
      </c>
      <c r="D6" s="8" t="s">
        <v>1070</v>
      </c>
      <c r="E6" s="8">
        <v>202504</v>
      </c>
      <c r="F6" s="8">
        <v>12265</v>
      </c>
      <c r="G6" s="8" t="s">
        <v>1390</v>
      </c>
      <c r="H6" s="8" t="s">
        <v>1391</v>
      </c>
      <c r="I6" s="8"/>
      <c r="J6" s="8"/>
    </row>
    <row r="7" spans="1:10" x14ac:dyDescent="0.4">
      <c r="A7" s="9" t="s">
        <v>1379</v>
      </c>
      <c r="B7" s="8" t="s">
        <v>1380</v>
      </c>
      <c r="C7" s="8" t="s">
        <v>1381</v>
      </c>
      <c r="D7" s="8" t="s">
        <v>11</v>
      </c>
      <c r="E7" s="8">
        <v>201805</v>
      </c>
      <c r="F7" s="8">
        <v>6600</v>
      </c>
      <c r="G7" s="8" t="s">
        <v>1382</v>
      </c>
      <c r="H7" s="8" t="s">
        <v>96</v>
      </c>
      <c r="I7" s="8"/>
      <c r="J7" s="8"/>
    </row>
    <row r="8" spans="1:10" x14ac:dyDescent="0.4">
      <c r="A8" s="9" t="s">
        <v>1372</v>
      </c>
      <c r="B8" s="8" t="s">
        <v>1373</v>
      </c>
      <c r="C8" s="8" t="s">
        <v>1374</v>
      </c>
      <c r="D8" s="8" t="s">
        <v>14</v>
      </c>
      <c r="E8" s="8">
        <v>201508</v>
      </c>
      <c r="F8" s="8">
        <v>3960</v>
      </c>
      <c r="G8" s="8" t="s">
        <v>1375</v>
      </c>
      <c r="H8" s="8" t="s">
        <v>66</v>
      </c>
      <c r="I8" s="8"/>
      <c r="J8" s="8"/>
    </row>
    <row r="9" spans="1:10" x14ac:dyDescent="0.4">
      <c r="A9" s="9" t="s">
        <v>1364</v>
      </c>
      <c r="B9" s="8" t="s">
        <v>1365</v>
      </c>
      <c r="C9" s="8" t="s">
        <v>1366</v>
      </c>
      <c r="D9" s="8" t="s">
        <v>1367</v>
      </c>
      <c r="E9" s="8">
        <v>201507</v>
      </c>
      <c r="F9" s="8">
        <v>4400</v>
      </c>
      <c r="G9" s="8" t="s">
        <v>1368</v>
      </c>
      <c r="H9" s="8" t="s">
        <v>694</v>
      </c>
      <c r="I9" s="8"/>
      <c r="J9" s="8"/>
    </row>
    <row r="10" spans="1:10" x14ac:dyDescent="0.4">
      <c r="A10" s="9" t="s">
        <v>1364</v>
      </c>
      <c r="B10" s="8" t="s">
        <v>1369</v>
      </c>
      <c r="C10" s="8" t="s">
        <v>1370</v>
      </c>
      <c r="D10" s="8" t="s">
        <v>1093</v>
      </c>
      <c r="E10" s="8">
        <v>201401</v>
      </c>
      <c r="F10" s="8">
        <v>4276</v>
      </c>
      <c r="G10" s="8" t="s">
        <v>1371</v>
      </c>
      <c r="H10" s="8" t="s">
        <v>695</v>
      </c>
      <c r="I10" s="8"/>
      <c r="J10" s="8"/>
    </row>
  </sheetData>
  <sortState xmlns:xlrd2="http://schemas.microsoft.com/office/spreadsheetml/2017/richdata2" ref="A2:J10">
    <sortCondition ref="A1:A10"/>
  </sortState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D8F4-9B28-48DC-92E5-6C0026AE3655}">
  <dimension ref="A1:J17"/>
  <sheetViews>
    <sheetView workbookViewId="0">
      <selection activeCell="H17" sqref="A2:H17"/>
    </sheetView>
  </sheetViews>
  <sheetFormatPr defaultRowHeight="18.75" x14ac:dyDescent="0.4"/>
  <cols>
    <col min="1" max="1" width="7.875" style="1" customWidth="1"/>
    <col min="2" max="2" width="38.5" customWidth="1"/>
    <col min="3" max="3" width="19.375" customWidth="1"/>
    <col min="4" max="4" width="14.125" customWidth="1"/>
    <col min="5" max="5" width="7.875" customWidth="1"/>
    <col min="7" max="7" width="13.375" bestFit="1" customWidth="1"/>
    <col min="8" max="8" width="12.875" customWidth="1"/>
    <col min="9" max="9" width="12.75" customWidth="1"/>
    <col min="10" max="10" width="17.25" bestFit="1" customWidth="1"/>
  </cols>
  <sheetData>
    <row r="1" spans="1:10" x14ac:dyDescent="0.4">
      <c r="A1" s="5" t="s">
        <v>27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28</v>
      </c>
      <c r="I1" s="6" t="s">
        <v>25</v>
      </c>
      <c r="J1" s="6" t="s">
        <v>26</v>
      </c>
    </row>
    <row r="2" spans="1:10" x14ac:dyDescent="0.4">
      <c r="A2" s="9" t="s">
        <v>1440</v>
      </c>
      <c r="B2" s="8" t="s">
        <v>1441</v>
      </c>
      <c r="C2" s="8" t="s">
        <v>1442</v>
      </c>
      <c r="D2" s="8" t="s">
        <v>1326</v>
      </c>
      <c r="E2" s="8">
        <v>202002</v>
      </c>
      <c r="F2" s="8">
        <v>1782</v>
      </c>
      <c r="G2" s="8" t="s">
        <v>1443</v>
      </c>
      <c r="H2" s="8" t="s">
        <v>1444</v>
      </c>
      <c r="I2" s="8"/>
      <c r="J2" s="8"/>
    </row>
    <row r="3" spans="1:10" x14ac:dyDescent="0.4">
      <c r="A3" s="9" t="s">
        <v>1401</v>
      </c>
      <c r="B3" s="8" t="s">
        <v>1402</v>
      </c>
      <c r="C3" s="8" t="s">
        <v>1403</v>
      </c>
      <c r="D3" s="8" t="s">
        <v>60</v>
      </c>
      <c r="E3" s="8">
        <v>202307</v>
      </c>
      <c r="F3" s="8">
        <v>5940</v>
      </c>
      <c r="G3" s="8" t="s">
        <v>1404</v>
      </c>
      <c r="H3" s="8" t="s">
        <v>1405</v>
      </c>
      <c r="I3" s="8"/>
      <c r="J3" s="8"/>
    </row>
    <row r="4" spans="1:10" x14ac:dyDescent="0.4">
      <c r="A4" s="9" t="s">
        <v>1406</v>
      </c>
      <c r="B4" s="8" t="s">
        <v>1407</v>
      </c>
      <c r="C4" s="8" t="s">
        <v>1408</v>
      </c>
      <c r="D4" s="8" t="s">
        <v>1018</v>
      </c>
      <c r="E4" s="8">
        <v>202307</v>
      </c>
      <c r="F4" s="8">
        <v>4620</v>
      </c>
      <c r="G4" s="8" t="s">
        <v>1409</v>
      </c>
      <c r="H4" s="8" t="s">
        <v>1410</v>
      </c>
      <c r="I4" s="8"/>
      <c r="J4" s="8"/>
    </row>
    <row r="5" spans="1:10" x14ac:dyDescent="0.4">
      <c r="A5" s="9" t="s">
        <v>1411</v>
      </c>
      <c r="B5" s="8" t="s">
        <v>1412</v>
      </c>
      <c r="C5" s="8" t="s">
        <v>1413</v>
      </c>
      <c r="D5" s="8" t="s">
        <v>24</v>
      </c>
      <c r="E5" s="8">
        <v>201409</v>
      </c>
      <c r="F5" s="8">
        <v>2860</v>
      </c>
      <c r="G5" s="8" t="s">
        <v>1414</v>
      </c>
      <c r="H5" s="8" t="s">
        <v>97</v>
      </c>
      <c r="I5" s="8"/>
      <c r="J5" s="8"/>
    </row>
    <row r="6" spans="1:10" x14ac:dyDescent="0.4">
      <c r="A6" s="9" t="s">
        <v>1415</v>
      </c>
      <c r="B6" s="8" t="s">
        <v>1416</v>
      </c>
      <c r="C6" s="8" t="s">
        <v>1417</v>
      </c>
      <c r="D6" s="8" t="s">
        <v>16</v>
      </c>
      <c r="E6" s="8">
        <v>202412</v>
      </c>
      <c r="F6" s="8">
        <v>6600</v>
      </c>
      <c r="G6" s="8" t="s">
        <v>1418</v>
      </c>
      <c r="H6" s="8" t="s">
        <v>1419</v>
      </c>
      <c r="I6" s="8"/>
      <c r="J6" s="8"/>
    </row>
    <row r="7" spans="1:10" x14ac:dyDescent="0.4">
      <c r="A7" s="9" t="s">
        <v>1420</v>
      </c>
      <c r="B7" s="8" t="s">
        <v>1421</v>
      </c>
      <c r="C7" s="8" t="s">
        <v>1422</v>
      </c>
      <c r="D7" s="8" t="s">
        <v>15</v>
      </c>
      <c r="E7" s="8">
        <v>202410</v>
      </c>
      <c r="F7" s="8">
        <v>5940</v>
      </c>
      <c r="G7" s="8" t="s">
        <v>1423</v>
      </c>
      <c r="H7" s="8" t="s">
        <v>1424</v>
      </c>
      <c r="I7" s="8"/>
      <c r="J7" s="8"/>
    </row>
    <row r="8" spans="1:10" x14ac:dyDescent="0.4">
      <c r="A8" s="9" t="s">
        <v>1425</v>
      </c>
      <c r="B8" s="8" t="s">
        <v>1426</v>
      </c>
      <c r="C8" s="8" t="s">
        <v>61</v>
      </c>
      <c r="D8" s="8" t="s">
        <v>42</v>
      </c>
      <c r="E8" s="8">
        <v>202412</v>
      </c>
      <c r="F8" s="8">
        <v>8250</v>
      </c>
      <c r="G8" s="8" t="s">
        <v>1427</v>
      </c>
      <c r="H8" s="8" t="s">
        <v>1428</v>
      </c>
      <c r="I8" s="8"/>
      <c r="J8" s="8"/>
    </row>
    <row r="9" spans="1:10" x14ac:dyDescent="0.4">
      <c r="A9" s="9" t="s">
        <v>1425</v>
      </c>
      <c r="B9" s="8" t="s">
        <v>1429</v>
      </c>
      <c r="C9" s="8" t="s">
        <v>61</v>
      </c>
      <c r="D9" s="8" t="s">
        <v>42</v>
      </c>
      <c r="E9" s="8">
        <v>202502</v>
      </c>
      <c r="F9" s="8">
        <v>8250</v>
      </c>
      <c r="G9" s="8" t="s">
        <v>1430</v>
      </c>
      <c r="H9" s="8" t="s">
        <v>1431</v>
      </c>
      <c r="I9" s="8"/>
      <c r="J9" s="8"/>
    </row>
    <row r="10" spans="1:10" x14ac:dyDescent="0.4">
      <c r="A10" s="9" t="s">
        <v>1425</v>
      </c>
      <c r="B10" s="8" t="s">
        <v>1432</v>
      </c>
      <c r="C10" s="8" t="s">
        <v>61</v>
      </c>
      <c r="D10" s="8" t="s">
        <v>42</v>
      </c>
      <c r="E10" s="8">
        <v>202504</v>
      </c>
      <c r="F10" s="8">
        <v>8250</v>
      </c>
      <c r="G10" s="8" t="s">
        <v>1433</v>
      </c>
      <c r="H10" s="8" t="s">
        <v>1434</v>
      </c>
      <c r="I10" s="8"/>
      <c r="J10" s="8"/>
    </row>
    <row r="11" spans="1:10" x14ac:dyDescent="0.4">
      <c r="A11" s="9" t="s">
        <v>1435</v>
      </c>
      <c r="B11" s="8" t="s">
        <v>1436</v>
      </c>
      <c r="C11" s="8" t="s">
        <v>1437</v>
      </c>
      <c r="D11" s="8" t="s">
        <v>44</v>
      </c>
      <c r="E11" s="8">
        <v>202502</v>
      </c>
      <c r="F11" s="8">
        <v>5940</v>
      </c>
      <c r="G11" s="8" t="s">
        <v>1438</v>
      </c>
      <c r="H11" s="8" t="s">
        <v>1439</v>
      </c>
      <c r="I11" s="8"/>
      <c r="J11" s="8"/>
    </row>
    <row r="12" spans="1:10" x14ac:dyDescent="0.4">
      <c r="A12" s="9" t="s">
        <v>1445</v>
      </c>
      <c r="B12" s="8" t="s">
        <v>1446</v>
      </c>
      <c r="C12" s="8" t="s">
        <v>1447</v>
      </c>
      <c r="D12" s="8" t="s">
        <v>1326</v>
      </c>
      <c r="E12" s="8">
        <v>202107</v>
      </c>
      <c r="F12" s="8">
        <v>1980</v>
      </c>
      <c r="G12" s="8" t="s">
        <v>1448</v>
      </c>
      <c r="H12" s="8" t="s">
        <v>1449</v>
      </c>
      <c r="I12" s="8"/>
      <c r="J12" s="8"/>
    </row>
    <row r="13" spans="1:10" x14ac:dyDescent="0.4">
      <c r="A13" s="9" t="s">
        <v>1450</v>
      </c>
      <c r="B13" s="8" t="s">
        <v>699</v>
      </c>
      <c r="C13" s="8" t="s">
        <v>1451</v>
      </c>
      <c r="D13" s="8" t="s">
        <v>7</v>
      </c>
      <c r="E13" s="8">
        <v>202209</v>
      </c>
      <c r="F13" s="8">
        <v>3300</v>
      </c>
      <c r="G13" s="8" t="s">
        <v>1452</v>
      </c>
      <c r="H13" s="8" t="s">
        <v>698</v>
      </c>
      <c r="I13" s="8"/>
      <c r="J13" s="8"/>
    </row>
    <row r="14" spans="1:10" x14ac:dyDescent="0.4">
      <c r="A14" s="9" t="s">
        <v>1450</v>
      </c>
      <c r="B14" s="8" t="s">
        <v>701</v>
      </c>
      <c r="C14" s="8" t="s">
        <v>1453</v>
      </c>
      <c r="D14" s="8" t="s">
        <v>7</v>
      </c>
      <c r="E14" s="8">
        <v>202209</v>
      </c>
      <c r="F14" s="8">
        <v>3300</v>
      </c>
      <c r="G14" s="8" t="s">
        <v>1454</v>
      </c>
      <c r="H14" s="8" t="s">
        <v>700</v>
      </c>
      <c r="I14" s="8"/>
      <c r="J14" s="8"/>
    </row>
    <row r="15" spans="1:10" x14ac:dyDescent="0.4">
      <c r="A15" s="9" t="s">
        <v>1450</v>
      </c>
      <c r="B15" s="8" t="s">
        <v>1455</v>
      </c>
      <c r="C15" s="8" t="s">
        <v>1456</v>
      </c>
      <c r="D15" s="8" t="s">
        <v>7</v>
      </c>
      <c r="E15" s="8">
        <v>202209</v>
      </c>
      <c r="F15" s="8">
        <v>3300</v>
      </c>
      <c r="G15" s="8" t="s">
        <v>1457</v>
      </c>
      <c r="H15" s="8" t="s">
        <v>702</v>
      </c>
      <c r="I15" s="8"/>
      <c r="J15" s="8"/>
    </row>
    <row r="16" spans="1:10" s="10" customFormat="1" x14ac:dyDescent="0.4">
      <c r="A16" s="8" t="s">
        <v>1450</v>
      </c>
      <c r="B16" s="8" t="s">
        <v>954</v>
      </c>
      <c r="C16" s="8" t="s">
        <v>1458</v>
      </c>
      <c r="D16" s="8" t="s">
        <v>7</v>
      </c>
      <c r="E16" s="8">
        <v>202407</v>
      </c>
      <c r="F16" s="8">
        <v>3300</v>
      </c>
      <c r="G16" s="8" t="s">
        <v>1459</v>
      </c>
      <c r="H16" s="8" t="s">
        <v>953</v>
      </c>
      <c r="I16" s="8"/>
      <c r="J16" s="8"/>
    </row>
    <row r="17" spans="1:10" s="10" customFormat="1" x14ac:dyDescent="0.4">
      <c r="A17" s="8" t="s">
        <v>1450</v>
      </c>
      <c r="B17" s="8" t="s">
        <v>956</v>
      </c>
      <c r="C17" s="8" t="s">
        <v>1460</v>
      </c>
      <c r="D17" s="8" t="s">
        <v>7</v>
      </c>
      <c r="E17" s="8">
        <v>202407</v>
      </c>
      <c r="F17" s="8">
        <v>3300</v>
      </c>
      <c r="G17" s="8" t="s">
        <v>1461</v>
      </c>
      <c r="H17" s="8" t="s">
        <v>955</v>
      </c>
      <c r="I17" s="8"/>
      <c r="J17" s="8"/>
    </row>
  </sheetData>
  <sortState xmlns:xlrd2="http://schemas.microsoft.com/office/spreadsheetml/2017/richdata2" ref="A2:J57">
    <sortCondition ref="A1:A57"/>
  </sortState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B80B-FE70-47F1-9A0D-2F74F0B0E333}">
  <sheetPr>
    <pageSetUpPr fitToPage="1"/>
  </sheetPr>
  <dimension ref="A1:I505"/>
  <sheetViews>
    <sheetView tabSelected="1" workbookViewId="0"/>
  </sheetViews>
  <sheetFormatPr defaultRowHeight="18.75" x14ac:dyDescent="0.4"/>
  <cols>
    <col min="1" max="1" width="7.875" style="32" customWidth="1"/>
    <col min="2" max="2" width="38.5" style="33" customWidth="1"/>
    <col min="3" max="3" width="19.375" style="33" customWidth="1"/>
    <col min="4" max="4" width="14.125" style="33" customWidth="1"/>
    <col min="5" max="5" width="7.875" style="33" customWidth="1"/>
    <col min="6" max="6" width="15.75" style="32" customWidth="1"/>
    <col min="7" max="7" width="12.875" style="33" customWidth="1"/>
    <col min="8" max="8" width="12.75" style="33" customWidth="1"/>
    <col min="9" max="9" width="13" style="38" customWidth="1"/>
  </cols>
  <sheetData>
    <row r="1" spans="1:9" s="17" customFormat="1" ht="37.5" x14ac:dyDescent="0.4">
      <c r="A1" s="18" t="s">
        <v>27</v>
      </c>
      <c r="B1" s="16" t="s">
        <v>0</v>
      </c>
      <c r="C1" s="16" t="s">
        <v>1</v>
      </c>
      <c r="D1" s="16" t="s">
        <v>2</v>
      </c>
      <c r="E1" s="16" t="s">
        <v>3</v>
      </c>
      <c r="F1" s="18" t="s">
        <v>5</v>
      </c>
      <c r="G1" s="16" t="s">
        <v>28</v>
      </c>
      <c r="H1" s="16" t="s">
        <v>25</v>
      </c>
      <c r="I1" s="16" t="s">
        <v>1915</v>
      </c>
    </row>
    <row r="2" spans="1:9" x14ac:dyDescent="0.4">
      <c r="A2" s="19" t="s">
        <v>1813</v>
      </c>
      <c r="B2" s="20"/>
      <c r="C2" s="20"/>
      <c r="D2" s="20"/>
      <c r="E2" s="20"/>
      <c r="F2" s="34"/>
      <c r="G2" s="20"/>
      <c r="H2" s="20"/>
      <c r="I2" s="21"/>
    </row>
    <row r="3" spans="1:9" ht="37.5" x14ac:dyDescent="0.4">
      <c r="A3" s="22" t="s">
        <v>1752</v>
      </c>
      <c r="B3" s="23" t="s">
        <v>1753</v>
      </c>
      <c r="C3" s="23" t="s">
        <v>1754</v>
      </c>
      <c r="D3" s="23" t="s">
        <v>41</v>
      </c>
      <c r="E3" s="23">
        <v>202409</v>
      </c>
      <c r="F3" s="22" t="s">
        <v>1823</v>
      </c>
      <c r="G3" s="23" t="s">
        <v>1462</v>
      </c>
      <c r="H3" s="23" t="s">
        <v>62</v>
      </c>
      <c r="I3" s="36" t="s">
        <v>1916</v>
      </c>
    </row>
    <row r="4" spans="1:9" ht="75" x14ac:dyDescent="0.4">
      <c r="A4" s="24" t="s">
        <v>1755</v>
      </c>
      <c r="B4" s="25" t="s">
        <v>1756</v>
      </c>
      <c r="C4" s="25" t="s">
        <v>1757</v>
      </c>
      <c r="D4" s="25" t="s">
        <v>45</v>
      </c>
      <c r="E4" s="25">
        <v>202502</v>
      </c>
      <c r="F4" s="24" t="s">
        <v>1824</v>
      </c>
      <c r="G4" s="25" t="s">
        <v>1543</v>
      </c>
      <c r="H4" s="25" t="s">
        <v>64</v>
      </c>
      <c r="I4" s="37" t="s">
        <v>1918</v>
      </c>
    </row>
    <row r="5" spans="1:9" ht="37.5" x14ac:dyDescent="0.4">
      <c r="A5" s="24" t="s">
        <v>1758</v>
      </c>
      <c r="B5" s="25" t="s">
        <v>1759</v>
      </c>
      <c r="C5" s="25" t="s">
        <v>1760</v>
      </c>
      <c r="D5" s="25" t="s">
        <v>43</v>
      </c>
      <c r="E5" s="25">
        <v>202506</v>
      </c>
      <c r="F5" s="24" t="s">
        <v>1825</v>
      </c>
      <c r="G5" s="25" t="s">
        <v>1502</v>
      </c>
      <c r="H5" s="25" t="s">
        <v>62</v>
      </c>
      <c r="I5" s="36" t="s">
        <v>1916</v>
      </c>
    </row>
    <row r="6" spans="1:9" ht="37.5" x14ac:dyDescent="0.4">
      <c r="A6" s="25" t="s">
        <v>1761</v>
      </c>
      <c r="B6" s="25" t="s">
        <v>1762</v>
      </c>
      <c r="C6" s="25" t="s">
        <v>1763</v>
      </c>
      <c r="D6" s="25" t="s">
        <v>45</v>
      </c>
      <c r="E6" s="25">
        <v>202407</v>
      </c>
      <c r="F6" s="24" t="s">
        <v>1826</v>
      </c>
      <c r="G6" s="25" t="s">
        <v>1483</v>
      </c>
      <c r="H6" s="25" t="s">
        <v>65</v>
      </c>
      <c r="I6" s="36" t="s">
        <v>1916</v>
      </c>
    </row>
    <row r="7" spans="1:9" ht="37.5" x14ac:dyDescent="0.4">
      <c r="A7" s="24" t="s">
        <v>1025</v>
      </c>
      <c r="B7" s="25" t="s">
        <v>1764</v>
      </c>
      <c r="C7" s="25"/>
      <c r="D7" s="25" t="s">
        <v>10</v>
      </c>
      <c r="E7" s="25">
        <v>202511</v>
      </c>
      <c r="F7" s="24" t="s">
        <v>1827</v>
      </c>
      <c r="G7" s="25" t="s">
        <v>1544</v>
      </c>
      <c r="H7" s="25" t="s">
        <v>65</v>
      </c>
      <c r="I7" s="36" t="s">
        <v>1916</v>
      </c>
    </row>
    <row r="8" spans="1:9" x14ac:dyDescent="0.4">
      <c r="A8" s="19" t="s">
        <v>1814</v>
      </c>
      <c r="B8" s="20"/>
      <c r="C8" s="20"/>
      <c r="D8" s="20"/>
      <c r="E8" s="20"/>
      <c r="F8" s="34"/>
      <c r="G8" s="20"/>
      <c r="H8" s="20"/>
      <c r="I8" s="21"/>
    </row>
    <row r="9" spans="1:9" ht="56.25" x14ac:dyDescent="0.4">
      <c r="A9" s="22" t="s">
        <v>1673</v>
      </c>
      <c r="B9" s="23" t="s">
        <v>1674</v>
      </c>
      <c r="C9" s="23" t="s">
        <v>1675</v>
      </c>
      <c r="D9" s="23" t="s">
        <v>57</v>
      </c>
      <c r="E9" s="23">
        <v>202509</v>
      </c>
      <c r="F9" s="22" t="s">
        <v>1828</v>
      </c>
      <c r="G9" s="23" t="s">
        <v>1524</v>
      </c>
      <c r="H9" s="23" t="s">
        <v>64</v>
      </c>
      <c r="I9" s="37" t="s">
        <v>1918</v>
      </c>
    </row>
    <row r="10" spans="1:9" ht="37.5" x14ac:dyDescent="0.4">
      <c r="A10" s="24" t="s">
        <v>1676</v>
      </c>
      <c r="B10" s="25" t="s">
        <v>1565</v>
      </c>
      <c r="C10" s="25" t="s">
        <v>1677</v>
      </c>
      <c r="D10" s="25" t="s">
        <v>1678</v>
      </c>
      <c r="E10" s="25">
        <v>202510</v>
      </c>
      <c r="F10" s="24" t="s">
        <v>1829</v>
      </c>
      <c r="G10" s="25" t="s">
        <v>1523</v>
      </c>
      <c r="H10" s="25" t="s">
        <v>64</v>
      </c>
      <c r="I10" s="37" t="s">
        <v>1918</v>
      </c>
    </row>
    <row r="11" spans="1:9" ht="37.5" x14ac:dyDescent="0.4">
      <c r="A11" s="24" t="s">
        <v>1679</v>
      </c>
      <c r="B11" s="25" t="s">
        <v>1490</v>
      </c>
      <c r="C11" s="25" t="s">
        <v>1680</v>
      </c>
      <c r="D11" s="25" t="s">
        <v>30</v>
      </c>
      <c r="E11" s="25">
        <v>202502</v>
      </c>
      <c r="F11" s="24" t="s">
        <v>1830</v>
      </c>
      <c r="G11" s="25" t="s">
        <v>1489</v>
      </c>
      <c r="H11" s="25" t="s">
        <v>65</v>
      </c>
      <c r="I11" s="36" t="s">
        <v>1916</v>
      </c>
    </row>
    <row r="12" spans="1:9" x14ac:dyDescent="0.4">
      <c r="A12" s="19" t="s">
        <v>1815</v>
      </c>
      <c r="B12" s="20"/>
      <c r="C12" s="20"/>
      <c r="D12" s="20"/>
      <c r="E12" s="20"/>
      <c r="F12" s="34"/>
      <c r="G12" s="20"/>
      <c r="H12" s="20"/>
      <c r="I12" s="21"/>
    </row>
    <row r="13" spans="1:9" ht="37.5" x14ac:dyDescent="0.4">
      <c r="A13" s="22" t="s">
        <v>1630</v>
      </c>
      <c r="B13" s="23" t="s">
        <v>1563</v>
      </c>
      <c r="C13" s="23" t="s">
        <v>1631</v>
      </c>
      <c r="D13" s="23" t="s">
        <v>1632</v>
      </c>
      <c r="E13" s="23">
        <v>202502</v>
      </c>
      <c r="F13" s="22" t="s">
        <v>1831</v>
      </c>
      <c r="G13" s="23" t="s">
        <v>1521</v>
      </c>
      <c r="H13" s="23" t="s">
        <v>64</v>
      </c>
      <c r="I13" s="37" t="s">
        <v>1918</v>
      </c>
    </row>
    <row r="14" spans="1:9" ht="37.5" x14ac:dyDescent="0.4">
      <c r="A14" s="24" t="s">
        <v>1633</v>
      </c>
      <c r="B14" s="25" t="s">
        <v>1562</v>
      </c>
      <c r="C14" s="25" t="s">
        <v>1634</v>
      </c>
      <c r="D14" s="25" t="s">
        <v>1635</v>
      </c>
      <c r="E14" s="25">
        <v>202504</v>
      </c>
      <c r="F14" s="24" t="s">
        <v>1832</v>
      </c>
      <c r="G14" s="25" t="s">
        <v>1520</v>
      </c>
      <c r="H14" s="25" t="s">
        <v>62</v>
      </c>
      <c r="I14" s="36" t="s">
        <v>1916</v>
      </c>
    </row>
    <row r="15" spans="1:9" ht="37.5" x14ac:dyDescent="0.4">
      <c r="A15" s="24" t="s">
        <v>1636</v>
      </c>
      <c r="B15" s="25" t="s">
        <v>1637</v>
      </c>
      <c r="C15" s="25" t="s">
        <v>1638</v>
      </c>
      <c r="D15" s="25" t="s">
        <v>12</v>
      </c>
      <c r="E15" s="25">
        <v>202410</v>
      </c>
      <c r="F15" s="24" t="s">
        <v>1833</v>
      </c>
      <c r="G15" s="25" t="s">
        <v>1527</v>
      </c>
      <c r="H15" s="25" t="s">
        <v>64</v>
      </c>
      <c r="I15" s="37" t="s">
        <v>1918</v>
      </c>
    </row>
    <row r="16" spans="1:9" ht="37.5" x14ac:dyDescent="0.4">
      <c r="A16" s="25" t="s">
        <v>1639</v>
      </c>
      <c r="B16" s="25" t="s">
        <v>1576</v>
      </c>
      <c r="C16" s="25" t="s">
        <v>1061</v>
      </c>
      <c r="D16" s="25" t="s">
        <v>37</v>
      </c>
      <c r="E16" s="25">
        <v>202510</v>
      </c>
      <c r="F16" s="24" t="s">
        <v>1834</v>
      </c>
      <c r="G16" s="25" t="s">
        <v>1541</v>
      </c>
      <c r="H16" s="25" t="s">
        <v>62</v>
      </c>
      <c r="I16" s="36" t="s">
        <v>1916</v>
      </c>
    </row>
    <row r="17" spans="1:9" ht="37.5" x14ac:dyDescent="0.4">
      <c r="A17" s="24" t="s">
        <v>1640</v>
      </c>
      <c r="B17" s="25" t="s">
        <v>1570</v>
      </c>
      <c r="C17" s="25" t="s">
        <v>1641</v>
      </c>
      <c r="D17" s="25" t="s">
        <v>12</v>
      </c>
      <c r="E17" s="25">
        <v>202506</v>
      </c>
      <c r="F17" s="24" t="s">
        <v>1835</v>
      </c>
      <c r="G17" s="25" t="s">
        <v>1531</v>
      </c>
      <c r="H17" s="25" t="s">
        <v>64</v>
      </c>
      <c r="I17" s="37" t="s">
        <v>1918</v>
      </c>
    </row>
    <row r="18" spans="1:9" s="10" customFormat="1" ht="37.5" x14ac:dyDescent="0.4">
      <c r="A18" s="25" t="s">
        <v>1642</v>
      </c>
      <c r="B18" s="25" t="s">
        <v>1567</v>
      </c>
      <c r="C18" s="25" t="s">
        <v>1643</v>
      </c>
      <c r="D18" s="25" t="s">
        <v>12</v>
      </c>
      <c r="E18" s="25">
        <v>202412</v>
      </c>
      <c r="F18" s="24" t="s">
        <v>1836</v>
      </c>
      <c r="G18" s="25" t="s">
        <v>1528</v>
      </c>
      <c r="H18" s="25" t="s">
        <v>65</v>
      </c>
      <c r="I18" s="36" t="s">
        <v>1916</v>
      </c>
    </row>
    <row r="19" spans="1:9" ht="37.5" x14ac:dyDescent="0.4">
      <c r="A19" s="24" t="s">
        <v>965</v>
      </c>
      <c r="B19" s="25" t="s">
        <v>1629</v>
      </c>
      <c r="C19" s="25" t="s">
        <v>31</v>
      </c>
      <c r="D19" s="25" t="s">
        <v>32</v>
      </c>
      <c r="E19" s="25">
        <v>202507</v>
      </c>
      <c r="F19" s="24" t="s">
        <v>1837</v>
      </c>
      <c r="G19" s="25" t="s">
        <v>1517</v>
      </c>
      <c r="H19" s="25" t="s">
        <v>62</v>
      </c>
      <c r="I19" s="36" t="s">
        <v>1916</v>
      </c>
    </row>
    <row r="20" spans="1:9" s="10" customFormat="1" ht="37.5" x14ac:dyDescent="0.4">
      <c r="A20" s="25" t="s">
        <v>1077</v>
      </c>
      <c r="B20" s="25" t="s">
        <v>1549</v>
      </c>
      <c r="C20" s="25" t="s">
        <v>1644</v>
      </c>
      <c r="D20" s="25" t="s">
        <v>20</v>
      </c>
      <c r="E20" s="25">
        <v>202505</v>
      </c>
      <c r="F20" s="24" t="s">
        <v>1838</v>
      </c>
      <c r="G20" s="25" t="s">
        <v>1500</v>
      </c>
      <c r="H20" s="25" t="s">
        <v>64</v>
      </c>
      <c r="I20" s="37" t="s">
        <v>1918</v>
      </c>
    </row>
    <row r="21" spans="1:9" ht="37.5" x14ac:dyDescent="0.4">
      <c r="A21" s="24" t="s">
        <v>1645</v>
      </c>
      <c r="B21" s="25" t="s">
        <v>1646</v>
      </c>
      <c r="C21" s="25" t="s">
        <v>1647</v>
      </c>
      <c r="D21" s="25" t="s">
        <v>1648</v>
      </c>
      <c r="E21" s="25">
        <v>201912</v>
      </c>
      <c r="F21" s="24" t="s">
        <v>1839</v>
      </c>
      <c r="G21" s="25" t="s">
        <v>1525</v>
      </c>
      <c r="H21" s="25" t="s">
        <v>64</v>
      </c>
      <c r="I21" s="37" t="s">
        <v>1918</v>
      </c>
    </row>
    <row r="22" spans="1:9" ht="37.5" x14ac:dyDescent="0.4">
      <c r="A22" s="24" t="s">
        <v>1649</v>
      </c>
      <c r="B22" s="25" t="s">
        <v>1557</v>
      </c>
      <c r="C22" s="25" t="s">
        <v>1650</v>
      </c>
      <c r="D22" s="25" t="s">
        <v>1651</v>
      </c>
      <c r="E22" s="25">
        <v>201907</v>
      </c>
      <c r="F22" s="24" t="s">
        <v>1840</v>
      </c>
      <c r="G22" s="25" t="s">
        <v>1511</v>
      </c>
      <c r="H22" s="25" t="s">
        <v>64</v>
      </c>
      <c r="I22" s="37" t="s">
        <v>1918</v>
      </c>
    </row>
    <row r="23" spans="1:9" ht="37.5" x14ac:dyDescent="0.4">
      <c r="A23" s="24" t="s">
        <v>1652</v>
      </c>
      <c r="B23" s="25" t="s">
        <v>1558</v>
      </c>
      <c r="C23" s="25" t="s">
        <v>1653</v>
      </c>
      <c r="D23" s="25" t="s">
        <v>20</v>
      </c>
      <c r="E23" s="25">
        <v>202507</v>
      </c>
      <c r="F23" s="24" t="s">
        <v>1841</v>
      </c>
      <c r="G23" s="25" t="s">
        <v>1513</v>
      </c>
      <c r="H23" s="25" t="s">
        <v>64</v>
      </c>
      <c r="I23" s="37" t="s">
        <v>1918</v>
      </c>
    </row>
    <row r="24" spans="1:9" x14ac:dyDescent="0.4">
      <c r="A24" s="40" t="s">
        <v>1816</v>
      </c>
      <c r="B24" s="20"/>
      <c r="C24" s="20"/>
      <c r="D24" s="20"/>
      <c r="E24" s="20"/>
      <c r="F24" s="34"/>
      <c r="G24" s="20"/>
      <c r="H24" s="20"/>
      <c r="I24" s="21"/>
    </row>
    <row r="25" spans="1:9" s="10" customFormat="1" ht="56.25" x14ac:dyDescent="0.4">
      <c r="A25" s="25" t="s">
        <v>1765</v>
      </c>
      <c r="B25" s="25" t="s">
        <v>1766</v>
      </c>
      <c r="C25" s="25" t="s">
        <v>1767</v>
      </c>
      <c r="D25" s="25" t="s">
        <v>1768</v>
      </c>
      <c r="E25" s="25">
        <v>202411</v>
      </c>
      <c r="F25" s="24" t="s">
        <v>1842</v>
      </c>
      <c r="G25" s="25" t="s">
        <v>1487</v>
      </c>
      <c r="H25" s="25" t="s">
        <v>62</v>
      </c>
      <c r="I25" s="36" t="s">
        <v>1916</v>
      </c>
    </row>
    <row r="26" spans="1:9" s="10" customFormat="1" x14ac:dyDescent="0.4">
      <c r="A26" s="25" t="s">
        <v>1769</v>
      </c>
      <c r="B26" s="25" t="s">
        <v>1578</v>
      </c>
      <c r="C26" s="25" t="s">
        <v>1770</v>
      </c>
      <c r="D26" s="25" t="s">
        <v>1771</v>
      </c>
      <c r="E26" s="25">
        <v>202510</v>
      </c>
      <c r="F26" s="24" t="s">
        <v>1843</v>
      </c>
      <c r="G26" s="25" t="s">
        <v>1545</v>
      </c>
      <c r="H26" s="25" t="s">
        <v>62</v>
      </c>
      <c r="I26" s="36" t="s">
        <v>1916</v>
      </c>
    </row>
    <row r="27" spans="1:9" ht="37.5" x14ac:dyDescent="0.4">
      <c r="A27" s="24" t="s">
        <v>1772</v>
      </c>
      <c r="B27" s="25" t="s">
        <v>1475</v>
      </c>
      <c r="C27" s="25" t="s">
        <v>1773</v>
      </c>
      <c r="D27" s="25" t="s">
        <v>33</v>
      </c>
      <c r="E27" s="25">
        <v>202410</v>
      </c>
      <c r="F27" s="24" t="s">
        <v>1844</v>
      </c>
      <c r="G27" s="25" t="s">
        <v>1474</v>
      </c>
      <c r="H27" s="25" t="s">
        <v>62</v>
      </c>
      <c r="I27" s="36" t="s">
        <v>1916</v>
      </c>
    </row>
    <row r="28" spans="1:9" ht="37.5" x14ac:dyDescent="0.4">
      <c r="A28" s="24" t="s">
        <v>1774</v>
      </c>
      <c r="B28" s="25" t="s">
        <v>1775</v>
      </c>
      <c r="C28" s="25" t="s">
        <v>1776</v>
      </c>
      <c r="D28" s="25" t="s">
        <v>50</v>
      </c>
      <c r="E28" s="25">
        <v>202410</v>
      </c>
      <c r="F28" s="24" t="s">
        <v>1845</v>
      </c>
      <c r="G28" s="25" t="s">
        <v>1480</v>
      </c>
      <c r="H28" s="25" t="s">
        <v>62</v>
      </c>
      <c r="I28" s="36" t="s">
        <v>1916</v>
      </c>
    </row>
    <row r="29" spans="1:9" x14ac:dyDescent="0.4">
      <c r="A29" s="24" t="s">
        <v>1376</v>
      </c>
      <c r="B29" s="25" t="s">
        <v>1482</v>
      </c>
      <c r="C29" s="25" t="s">
        <v>1777</v>
      </c>
      <c r="D29" s="25" t="s">
        <v>47</v>
      </c>
      <c r="E29" s="25">
        <v>202404</v>
      </c>
      <c r="F29" s="24" t="s">
        <v>1846</v>
      </c>
      <c r="G29" s="25" t="s">
        <v>1481</v>
      </c>
      <c r="H29" s="25" t="s">
        <v>62</v>
      </c>
      <c r="I29" s="36" t="s">
        <v>1916</v>
      </c>
    </row>
    <row r="30" spans="1:9" ht="75" x14ac:dyDescent="0.4">
      <c r="A30" s="24" t="s">
        <v>1778</v>
      </c>
      <c r="B30" s="25" t="s">
        <v>1779</v>
      </c>
      <c r="C30" s="25" t="s">
        <v>1780</v>
      </c>
      <c r="D30" s="25" t="s">
        <v>33</v>
      </c>
      <c r="E30" s="25">
        <v>202503</v>
      </c>
      <c r="F30" s="24" t="s">
        <v>1847</v>
      </c>
      <c r="G30" s="25" t="s">
        <v>1510</v>
      </c>
      <c r="H30" s="25" t="s">
        <v>62</v>
      </c>
      <c r="I30" s="36" t="s">
        <v>1916</v>
      </c>
    </row>
    <row r="31" spans="1:9" x14ac:dyDescent="0.4">
      <c r="A31" s="24" t="s">
        <v>1781</v>
      </c>
      <c r="B31" s="25" t="s">
        <v>1560</v>
      </c>
      <c r="C31" s="25" t="s">
        <v>1782</v>
      </c>
      <c r="D31" s="25" t="s">
        <v>48</v>
      </c>
      <c r="E31" s="25">
        <v>202502</v>
      </c>
      <c r="F31" s="24" t="s">
        <v>1849</v>
      </c>
      <c r="G31" s="25" t="s">
        <v>1518</v>
      </c>
      <c r="H31" s="25" t="s">
        <v>62</v>
      </c>
      <c r="I31" s="36" t="s">
        <v>1916</v>
      </c>
    </row>
    <row r="32" spans="1:9" ht="56.25" x14ac:dyDescent="0.4">
      <c r="A32" s="24" t="s">
        <v>1783</v>
      </c>
      <c r="B32" s="25" t="s">
        <v>1784</v>
      </c>
      <c r="C32" s="25" t="s">
        <v>1785</v>
      </c>
      <c r="D32" s="25" t="s">
        <v>47</v>
      </c>
      <c r="E32" s="25">
        <v>202403</v>
      </c>
      <c r="F32" s="24" t="s">
        <v>1848</v>
      </c>
      <c r="G32" s="25" t="s">
        <v>1478</v>
      </c>
      <c r="H32" s="25" t="s">
        <v>62</v>
      </c>
      <c r="I32" s="36" t="s">
        <v>1916</v>
      </c>
    </row>
    <row r="33" spans="1:9" ht="56.25" x14ac:dyDescent="0.4">
      <c r="A33" s="24" t="s">
        <v>1783</v>
      </c>
      <c r="B33" s="25" t="s">
        <v>1786</v>
      </c>
      <c r="C33" s="25" t="s">
        <v>1785</v>
      </c>
      <c r="D33" s="25" t="s">
        <v>47</v>
      </c>
      <c r="E33" s="25">
        <v>202403</v>
      </c>
      <c r="F33" s="24" t="s">
        <v>1850</v>
      </c>
      <c r="G33" s="25" t="s">
        <v>1479</v>
      </c>
      <c r="H33" s="25" t="s">
        <v>62</v>
      </c>
      <c r="I33" s="36" t="s">
        <v>1916</v>
      </c>
    </row>
    <row r="34" spans="1:9" ht="37.5" x14ac:dyDescent="0.4">
      <c r="A34" s="24" t="s">
        <v>1787</v>
      </c>
      <c r="B34" s="25" t="s">
        <v>1548</v>
      </c>
      <c r="C34" s="25" t="s">
        <v>1788</v>
      </c>
      <c r="D34" s="25" t="s">
        <v>50</v>
      </c>
      <c r="E34" s="25">
        <v>202505</v>
      </c>
      <c r="F34" s="24" t="s">
        <v>1851</v>
      </c>
      <c r="G34" s="25" t="s">
        <v>1499</v>
      </c>
      <c r="H34" s="25" t="s">
        <v>62</v>
      </c>
      <c r="I34" s="36" t="s">
        <v>1916</v>
      </c>
    </row>
    <row r="35" spans="1:9" x14ac:dyDescent="0.4">
      <c r="A35" s="24" t="s">
        <v>1789</v>
      </c>
      <c r="B35" s="25" t="s">
        <v>1477</v>
      </c>
      <c r="C35" s="25" t="s">
        <v>1790</v>
      </c>
      <c r="D35" s="25" t="s">
        <v>33</v>
      </c>
      <c r="E35" s="25">
        <v>202410</v>
      </c>
      <c r="F35" s="24" t="s">
        <v>1852</v>
      </c>
      <c r="G35" s="25" t="s">
        <v>1476</v>
      </c>
      <c r="H35" s="25" t="s">
        <v>62</v>
      </c>
      <c r="I35" s="36" t="s">
        <v>1916</v>
      </c>
    </row>
    <row r="36" spans="1:9" ht="37.5" x14ac:dyDescent="0.4">
      <c r="A36" s="24" t="s">
        <v>1791</v>
      </c>
      <c r="B36" s="25" t="s">
        <v>1561</v>
      </c>
      <c r="C36" s="25" t="s">
        <v>1792</v>
      </c>
      <c r="D36" s="25" t="s">
        <v>33</v>
      </c>
      <c r="E36" s="25">
        <v>202505</v>
      </c>
      <c r="F36" s="24" t="s">
        <v>1853</v>
      </c>
      <c r="G36" s="25" t="s">
        <v>1519</v>
      </c>
      <c r="H36" s="25" t="s">
        <v>62</v>
      </c>
      <c r="I36" s="36" t="s">
        <v>1916</v>
      </c>
    </row>
    <row r="37" spans="1:9" x14ac:dyDescent="0.4">
      <c r="A37" s="40" t="s">
        <v>1817</v>
      </c>
      <c r="B37" s="20"/>
      <c r="C37" s="20"/>
      <c r="D37" s="20"/>
      <c r="E37" s="20"/>
      <c r="F37" s="34"/>
      <c r="G37" s="20"/>
      <c r="H37" s="20"/>
      <c r="I37" s="21"/>
    </row>
    <row r="38" spans="1:9" ht="56.25" x14ac:dyDescent="0.4">
      <c r="A38" s="25" t="s">
        <v>1160</v>
      </c>
      <c r="B38" s="25" t="s">
        <v>704</v>
      </c>
      <c r="C38" s="25" t="s">
        <v>1681</v>
      </c>
      <c r="D38" s="25" t="s">
        <v>41</v>
      </c>
      <c r="E38" s="25">
        <v>202207</v>
      </c>
      <c r="F38" s="24" t="s">
        <v>1854</v>
      </c>
      <c r="G38" s="25" t="s">
        <v>703</v>
      </c>
      <c r="H38" s="25" t="s">
        <v>62</v>
      </c>
      <c r="I38" s="36" t="s">
        <v>1916</v>
      </c>
    </row>
    <row r="39" spans="1:9" ht="75" x14ac:dyDescent="0.4">
      <c r="A39" s="24" t="s">
        <v>1682</v>
      </c>
      <c r="B39" s="25" t="s">
        <v>1573</v>
      </c>
      <c r="C39" s="25" t="s">
        <v>1683</v>
      </c>
      <c r="D39" s="25" t="s">
        <v>41</v>
      </c>
      <c r="E39" s="25">
        <v>202510</v>
      </c>
      <c r="F39" s="24" t="s">
        <v>1855</v>
      </c>
      <c r="G39" s="25" t="s">
        <v>1536</v>
      </c>
      <c r="H39" s="25" t="s">
        <v>62</v>
      </c>
      <c r="I39" s="36" t="s">
        <v>1916</v>
      </c>
    </row>
    <row r="40" spans="1:9" s="10" customFormat="1" ht="37.5" x14ac:dyDescent="0.4">
      <c r="A40" s="25" t="s">
        <v>1684</v>
      </c>
      <c r="B40" s="25" t="s">
        <v>1473</v>
      </c>
      <c r="C40" s="25" t="s">
        <v>1685</v>
      </c>
      <c r="D40" s="25" t="s">
        <v>44</v>
      </c>
      <c r="E40" s="25">
        <v>202411</v>
      </c>
      <c r="F40" s="24" t="s">
        <v>1856</v>
      </c>
      <c r="G40" s="25" t="s">
        <v>1472</v>
      </c>
      <c r="H40" s="25" t="s">
        <v>65</v>
      </c>
      <c r="I40" s="36" t="s">
        <v>1916</v>
      </c>
    </row>
    <row r="41" spans="1:9" x14ac:dyDescent="0.4">
      <c r="A41" s="40" t="s">
        <v>1818</v>
      </c>
      <c r="B41" s="20"/>
      <c r="C41" s="20"/>
      <c r="D41" s="20"/>
      <c r="E41" s="20"/>
      <c r="F41" s="34"/>
      <c r="G41" s="20"/>
      <c r="H41" s="20"/>
      <c r="I41" s="21"/>
    </row>
    <row r="42" spans="1:9" s="10" customFormat="1" ht="37.5" x14ac:dyDescent="0.4">
      <c r="A42" s="25" t="s">
        <v>1686</v>
      </c>
      <c r="B42" s="25" t="s">
        <v>85</v>
      </c>
      <c r="C42" s="25" t="s">
        <v>1687</v>
      </c>
      <c r="D42" s="25" t="s">
        <v>1688</v>
      </c>
      <c r="E42" s="25">
        <v>202102</v>
      </c>
      <c r="F42" s="24" t="s">
        <v>1857</v>
      </c>
      <c r="G42" s="25" t="s">
        <v>84</v>
      </c>
      <c r="H42" s="25" t="s">
        <v>64</v>
      </c>
      <c r="I42" s="37" t="s">
        <v>1918</v>
      </c>
    </row>
    <row r="43" spans="1:9" ht="37.5" x14ac:dyDescent="0.4">
      <c r="A43" s="24" t="s">
        <v>1196</v>
      </c>
      <c r="B43" s="25" t="s">
        <v>1689</v>
      </c>
      <c r="C43" s="25" t="s">
        <v>1690</v>
      </c>
      <c r="D43" s="25" t="s">
        <v>9</v>
      </c>
      <c r="E43" s="25">
        <v>202110</v>
      </c>
      <c r="F43" s="24" t="s">
        <v>1858</v>
      </c>
      <c r="G43" s="25" t="s">
        <v>716</v>
      </c>
      <c r="H43" s="25" t="s">
        <v>64</v>
      </c>
      <c r="I43" s="37" t="s">
        <v>1918</v>
      </c>
    </row>
    <row r="44" spans="1:9" ht="37.5" x14ac:dyDescent="0.4">
      <c r="A44" s="24" t="s">
        <v>1691</v>
      </c>
      <c r="B44" s="25" t="s">
        <v>724</v>
      </c>
      <c r="C44" s="25" t="s">
        <v>1692</v>
      </c>
      <c r="D44" s="25" t="s">
        <v>45</v>
      </c>
      <c r="E44" s="25">
        <v>202304</v>
      </c>
      <c r="F44" s="24" t="s">
        <v>1859</v>
      </c>
      <c r="G44" s="25" t="s">
        <v>723</v>
      </c>
      <c r="H44" s="25" t="s">
        <v>64</v>
      </c>
      <c r="I44" s="37" t="s">
        <v>1918</v>
      </c>
    </row>
    <row r="45" spans="1:9" ht="75" x14ac:dyDescent="0.4">
      <c r="A45" s="24" t="s">
        <v>1691</v>
      </c>
      <c r="B45" s="25" t="s">
        <v>1693</v>
      </c>
      <c r="C45" s="25" t="s">
        <v>1694</v>
      </c>
      <c r="D45" s="25" t="s">
        <v>9</v>
      </c>
      <c r="E45" s="25">
        <v>202401</v>
      </c>
      <c r="F45" s="24" t="s">
        <v>1860</v>
      </c>
      <c r="G45" s="25" t="s">
        <v>949</v>
      </c>
      <c r="H45" s="25" t="s">
        <v>64</v>
      </c>
      <c r="I45" s="37" t="s">
        <v>1918</v>
      </c>
    </row>
    <row r="46" spans="1:9" ht="37.5" x14ac:dyDescent="0.4">
      <c r="A46" s="24" t="s">
        <v>1695</v>
      </c>
      <c r="B46" s="25" t="s">
        <v>1696</v>
      </c>
      <c r="C46" s="25" t="s">
        <v>1697</v>
      </c>
      <c r="D46" s="25" t="s">
        <v>1688</v>
      </c>
      <c r="E46" s="25">
        <v>202009</v>
      </c>
      <c r="F46" s="24" t="s">
        <v>1861</v>
      </c>
      <c r="G46" s="25" t="s">
        <v>83</v>
      </c>
      <c r="H46" s="25" t="s">
        <v>64</v>
      </c>
      <c r="I46" s="37" t="s">
        <v>1918</v>
      </c>
    </row>
    <row r="47" spans="1:9" ht="37.5" x14ac:dyDescent="0.4">
      <c r="A47" s="24" t="s">
        <v>1698</v>
      </c>
      <c r="B47" s="25" t="s">
        <v>736</v>
      </c>
      <c r="C47" s="25" t="s">
        <v>1699</v>
      </c>
      <c r="D47" s="25" t="s">
        <v>45</v>
      </c>
      <c r="E47" s="25">
        <v>202306</v>
      </c>
      <c r="F47" s="24" t="s">
        <v>1862</v>
      </c>
      <c r="G47" s="25" t="s">
        <v>735</v>
      </c>
      <c r="H47" s="25" t="s">
        <v>64</v>
      </c>
      <c r="I47" s="37" t="s">
        <v>1918</v>
      </c>
    </row>
    <row r="48" spans="1:9" ht="37.5" x14ac:dyDescent="0.4">
      <c r="A48" s="24" t="s">
        <v>1700</v>
      </c>
      <c r="B48" s="25" t="s">
        <v>80</v>
      </c>
      <c r="C48" s="25" t="s">
        <v>1701</v>
      </c>
      <c r="D48" s="25" t="s">
        <v>45</v>
      </c>
      <c r="E48" s="25">
        <v>202011</v>
      </c>
      <c r="F48" s="24" t="s">
        <v>1863</v>
      </c>
      <c r="G48" s="25" t="s">
        <v>79</v>
      </c>
      <c r="H48" s="25" t="s">
        <v>64</v>
      </c>
      <c r="I48" s="37" t="s">
        <v>1918</v>
      </c>
    </row>
    <row r="49" spans="1:9" ht="37.5" x14ac:dyDescent="0.4">
      <c r="A49" s="24" t="s">
        <v>1702</v>
      </c>
      <c r="B49" s="25" t="s">
        <v>1703</v>
      </c>
      <c r="C49" s="25" t="s">
        <v>1704</v>
      </c>
      <c r="D49" s="25" t="s">
        <v>9</v>
      </c>
      <c r="E49" s="25">
        <v>202302</v>
      </c>
      <c r="F49" s="24" t="s">
        <v>1864</v>
      </c>
      <c r="G49" s="25" t="s">
        <v>713</v>
      </c>
      <c r="H49" s="25" t="s">
        <v>64</v>
      </c>
      <c r="I49" s="37" t="s">
        <v>1918</v>
      </c>
    </row>
    <row r="50" spans="1:9" ht="37.5" x14ac:dyDescent="0.4">
      <c r="A50" s="24" t="s">
        <v>1705</v>
      </c>
      <c r="B50" s="25" t="s">
        <v>95</v>
      </c>
      <c r="C50" s="25" t="s">
        <v>1069</v>
      </c>
      <c r="D50" s="25" t="s">
        <v>1070</v>
      </c>
      <c r="E50" s="25">
        <v>202001</v>
      </c>
      <c r="F50" s="24" t="s">
        <v>1865</v>
      </c>
      <c r="G50" s="25" t="s">
        <v>94</v>
      </c>
      <c r="H50" s="25" t="s">
        <v>64</v>
      </c>
      <c r="I50" s="37" t="s">
        <v>1918</v>
      </c>
    </row>
    <row r="51" spans="1:9" ht="56.25" x14ac:dyDescent="0.4">
      <c r="A51" s="24" t="s">
        <v>1706</v>
      </c>
      <c r="B51" s="25" t="s">
        <v>1707</v>
      </c>
      <c r="C51" s="25" t="s">
        <v>1708</v>
      </c>
      <c r="D51" s="25" t="s">
        <v>11</v>
      </c>
      <c r="E51" s="25">
        <v>202408</v>
      </c>
      <c r="F51" s="24" t="s">
        <v>1866</v>
      </c>
      <c r="G51" s="25" t="s">
        <v>959</v>
      </c>
      <c r="H51" s="25" t="s">
        <v>64</v>
      </c>
      <c r="I51" s="37" t="s">
        <v>1918</v>
      </c>
    </row>
    <row r="52" spans="1:9" ht="37.5" x14ac:dyDescent="0.4">
      <c r="A52" s="24" t="s">
        <v>1709</v>
      </c>
      <c r="B52" s="25" t="s">
        <v>82</v>
      </c>
      <c r="C52" s="25" t="s">
        <v>1710</v>
      </c>
      <c r="D52" s="25" t="s">
        <v>1688</v>
      </c>
      <c r="E52" s="25">
        <v>202005</v>
      </c>
      <c r="F52" s="24" t="s">
        <v>1867</v>
      </c>
      <c r="G52" s="25" t="s">
        <v>81</v>
      </c>
      <c r="H52" s="25" t="s">
        <v>64</v>
      </c>
      <c r="I52" s="37" t="s">
        <v>1918</v>
      </c>
    </row>
    <row r="53" spans="1:9" ht="37.5" x14ac:dyDescent="0.4">
      <c r="A53" s="24" t="s">
        <v>1711</v>
      </c>
      <c r="B53" s="25" t="s">
        <v>1712</v>
      </c>
      <c r="C53" s="25" t="s">
        <v>1713</v>
      </c>
      <c r="D53" s="25" t="s">
        <v>9</v>
      </c>
      <c r="E53" s="25">
        <v>202312</v>
      </c>
      <c r="F53" s="24" t="s">
        <v>1868</v>
      </c>
      <c r="G53" s="25" t="s">
        <v>737</v>
      </c>
      <c r="H53" s="25" t="s">
        <v>64</v>
      </c>
      <c r="I53" s="37" t="s">
        <v>1918</v>
      </c>
    </row>
    <row r="54" spans="1:9" x14ac:dyDescent="0.4">
      <c r="A54" s="19" t="s">
        <v>1819</v>
      </c>
      <c r="B54" s="20"/>
      <c r="C54" s="20"/>
      <c r="D54" s="20"/>
      <c r="E54" s="20"/>
      <c r="F54" s="34"/>
      <c r="G54" s="20"/>
      <c r="H54" s="20"/>
      <c r="I54" s="21"/>
    </row>
    <row r="55" spans="1:9" ht="37.5" x14ac:dyDescent="0.4">
      <c r="A55" s="25" t="s">
        <v>1714</v>
      </c>
      <c r="B55" s="25" t="s">
        <v>1715</v>
      </c>
      <c r="C55" s="25" t="s">
        <v>1716</v>
      </c>
      <c r="D55" s="25" t="s">
        <v>42</v>
      </c>
      <c r="E55" s="25">
        <v>202509</v>
      </c>
      <c r="F55" s="24" t="s">
        <v>1869</v>
      </c>
      <c r="G55" s="25" t="s">
        <v>1534</v>
      </c>
      <c r="H55" s="25" t="s">
        <v>62</v>
      </c>
      <c r="I55" s="36" t="s">
        <v>1916</v>
      </c>
    </row>
    <row r="56" spans="1:9" ht="56.25" x14ac:dyDescent="0.4">
      <c r="A56" s="24" t="s">
        <v>1717</v>
      </c>
      <c r="B56" s="25" t="s">
        <v>1718</v>
      </c>
      <c r="C56" s="25" t="s">
        <v>1719</v>
      </c>
      <c r="D56" s="25" t="s">
        <v>42</v>
      </c>
      <c r="E56" s="25">
        <v>202509</v>
      </c>
      <c r="F56" s="24" t="s">
        <v>1870</v>
      </c>
      <c r="G56" s="25" t="s">
        <v>1537</v>
      </c>
      <c r="H56" s="25" t="s">
        <v>62</v>
      </c>
      <c r="I56" s="36" t="s">
        <v>1916</v>
      </c>
    </row>
    <row r="57" spans="1:9" s="10" customFormat="1" ht="56.25" x14ac:dyDescent="0.4">
      <c r="A57" s="25" t="s">
        <v>1720</v>
      </c>
      <c r="B57" s="25" t="s">
        <v>1721</v>
      </c>
      <c r="C57" s="25" t="s">
        <v>1722</v>
      </c>
      <c r="D57" s="25" t="s">
        <v>24</v>
      </c>
      <c r="E57" s="25">
        <v>202506</v>
      </c>
      <c r="F57" s="24" t="s">
        <v>1871</v>
      </c>
      <c r="G57" s="25" t="s">
        <v>1504</v>
      </c>
      <c r="H57" s="25" t="s">
        <v>65</v>
      </c>
      <c r="I57" s="36" t="s">
        <v>1916</v>
      </c>
    </row>
    <row r="58" spans="1:9" s="10" customFormat="1" ht="37.5" x14ac:dyDescent="0.4">
      <c r="A58" s="25" t="s">
        <v>1723</v>
      </c>
      <c r="B58" s="25" t="s">
        <v>1555</v>
      </c>
      <c r="C58" s="25" t="s">
        <v>1724</v>
      </c>
      <c r="D58" s="25" t="s">
        <v>1725</v>
      </c>
      <c r="E58" s="25">
        <v>202502</v>
      </c>
      <c r="F58" s="24" t="s">
        <v>1872</v>
      </c>
      <c r="G58" s="25" t="s">
        <v>1508</v>
      </c>
      <c r="H58" s="25" t="s">
        <v>64</v>
      </c>
      <c r="I58" s="37" t="s">
        <v>1918</v>
      </c>
    </row>
    <row r="59" spans="1:9" ht="75" x14ac:dyDescent="0.4">
      <c r="A59" s="24" t="s">
        <v>1726</v>
      </c>
      <c r="B59" s="25" t="s">
        <v>1727</v>
      </c>
      <c r="C59" s="25" t="s">
        <v>1728</v>
      </c>
      <c r="D59" s="25" t="s">
        <v>24</v>
      </c>
      <c r="E59" s="25">
        <v>202508</v>
      </c>
      <c r="F59" s="24" t="s">
        <v>1873</v>
      </c>
      <c r="G59" s="25" t="s">
        <v>1540</v>
      </c>
      <c r="H59" s="25" t="s">
        <v>65</v>
      </c>
      <c r="I59" s="36" t="s">
        <v>1916</v>
      </c>
    </row>
    <row r="60" spans="1:9" x14ac:dyDescent="0.4">
      <c r="A60" s="24" t="s">
        <v>1654</v>
      </c>
      <c r="B60" s="25" t="s">
        <v>1655</v>
      </c>
      <c r="C60" s="25" t="s">
        <v>1656</v>
      </c>
      <c r="D60" s="25" t="s">
        <v>8</v>
      </c>
      <c r="E60" s="25">
        <v>202512</v>
      </c>
      <c r="F60" s="24" t="s">
        <v>1874</v>
      </c>
      <c r="G60" s="25" t="s">
        <v>1671</v>
      </c>
      <c r="H60" s="25" t="s">
        <v>1672</v>
      </c>
      <c r="I60" s="36" t="s">
        <v>1916</v>
      </c>
    </row>
    <row r="61" spans="1:9" ht="37.5" x14ac:dyDescent="0.4">
      <c r="A61" s="24" t="s">
        <v>1729</v>
      </c>
      <c r="B61" s="25" t="s">
        <v>1730</v>
      </c>
      <c r="C61" s="25" t="s">
        <v>1731</v>
      </c>
      <c r="D61" s="25" t="s">
        <v>1732</v>
      </c>
      <c r="E61" s="25">
        <v>202411</v>
      </c>
      <c r="F61" s="24" t="s">
        <v>1875</v>
      </c>
      <c r="G61" s="25" t="s">
        <v>1546</v>
      </c>
      <c r="H61" s="25" t="s">
        <v>64</v>
      </c>
      <c r="I61" s="37" t="s">
        <v>1916</v>
      </c>
    </row>
    <row r="62" spans="1:9" ht="37.5" x14ac:dyDescent="0.4">
      <c r="A62" s="24" t="s">
        <v>985</v>
      </c>
      <c r="B62" s="25" t="s">
        <v>1733</v>
      </c>
      <c r="C62" s="25" t="s">
        <v>1734</v>
      </c>
      <c r="D62" s="25" t="s">
        <v>36</v>
      </c>
      <c r="E62" s="25">
        <v>202505</v>
      </c>
      <c r="F62" s="24" t="s">
        <v>1876</v>
      </c>
      <c r="G62" s="25" t="s">
        <v>1493</v>
      </c>
      <c r="H62" s="25" t="s">
        <v>62</v>
      </c>
      <c r="I62" s="36" t="s">
        <v>1916</v>
      </c>
    </row>
    <row r="63" spans="1:9" x14ac:dyDescent="0.4">
      <c r="A63" s="24" t="s">
        <v>1372</v>
      </c>
      <c r="B63" s="25" t="s">
        <v>1551</v>
      </c>
      <c r="C63" s="25" t="s">
        <v>1735</v>
      </c>
      <c r="D63" s="25" t="s">
        <v>8</v>
      </c>
      <c r="E63" s="25">
        <v>202507</v>
      </c>
      <c r="F63" s="24" t="s">
        <v>1877</v>
      </c>
      <c r="G63" s="25" t="s">
        <v>1503</v>
      </c>
      <c r="H63" s="25" t="s">
        <v>62</v>
      </c>
      <c r="I63" s="36" t="s">
        <v>1916</v>
      </c>
    </row>
    <row r="64" spans="1:9" ht="56.25" x14ac:dyDescent="0.4">
      <c r="A64" s="24" t="s">
        <v>1736</v>
      </c>
      <c r="B64" s="25" t="s">
        <v>1737</v>
      </c>
      <c r="C64" s="25" t="s">
        <v>1738</v>
      </c>
      <c r="D64" s="25" t="s">
        <v>1739</v>
      </c>
      <c r="E64" s="25">
        <v>202501</v>
      </c>
      <c r="F64" s="24" t="s">
        <v>1878</v>
      </c>
      <c r="G64" s="25" t="s">
        <v>1492</v>
      </c>
      <c r="H64" s="25" t="s">
        <v>64</v>
      </c>
      <c r="I64" s="37" t="s">
        <v>1918</v>
      </c>
    </row>
    <row r="65" spans="1:9" ht="37.5" x14ac:dyDescent="0.4">
      <c r="A65" s="24" t="s">
        <v>1740</v>
      </c>
      <c r="B65" s="25" t="s">
        <v>1577</v>
      </c>
      <c r="C65" s="25" t="s">
        <v>1741</v>
      </c>
      <c r="D65" s="25" t="s">
        <v>1688</v>
      </c>
      <c r="E65" s="25">
        <v>202510</v>
      </c>
      <c r="F65" s="24" t="s">
        <v>1879</v>
      </c>
      <c r="G65" s="25" t="s">
        <v>1542</v>
      </c>
      <c r="H65" s="25" t="s">
        <v>62</v>
      </c>
      <c r="I65" s="36" t="s">
        <v>1916</v>
      </c>
    </row>
    <row r="66" spans="1:9" ht="37.5" x14ac:dyDescent="0.4">
      <c r="A66" s="19" t="s">
        <v>1820</v>
      </c>
      <c r="B66" s="20"/>
      <c r="C66" s="20"/>
      <c r="D66" s="20"/>
      <c r="E66" s="20"/>
      <c r="F66" s="34"/>
      <c r="G66" s="20"/>
      <c r="H66" s="20"/>
      <c r="I66" s="21"/>
    </row>
    <row r="67" spans="1:9" ht="37.5" x14ac:dyDescent="0.4">
      <c r="A67" s="24" t="s">
        <v>1742</v>
      </c>
      <c r="B67" s="25" t="s">
        <v>1743</v>
      </c>
      <c r="C67" s="25" t="s">
        <v>1744</v>
      </c>
      <c r="D67" s="25" t="s">
        <v>12</v>
      </c>
      <c r="E67" s="25">
        <v>202406</v>
      </c>
      <c r="F67" s="24" t="s">
        <v>1880</v>
      </c>
      <c r="G67" s="25" t="s">
        <v>1471</v>
      </c>
      <c r="H67" s="25" t="s">
        <v>64</v>
      </c>
      <c r="I67" s="37" t="s">
        <v>1918</v>
      </c>
    </row>
    <row r="68" spans="1:9" ht="37.5" x14ac:dyDescent="0.4">
      <c r="A68" s="24" t="s">
        <v>1745</v>
      </c>
      <c r="B68" s="25" t="s">
        <v>1746</v>
      </c>
      <c r="C68" s="25" t="s">
        <v>1747</v>
      </c>
      <c r="D68" s="25" t="s">
        <v>12</v>
      </c>
      <c r="E68" s="25">
        <v>200506</v>
      </c>
      <c r="F68" s="24" t="s">
        <v>1881</v>
      </c>
      <c r="G68" s="25" t="s">
        <v>705</v>
      </c>
      <c r="H68" s="25" t="s">
        <v>65</v>
      </c>
      <c r="I68" s="36" t="s">
        <v>1916</v>
      </c>
    </row>
    <row r="69" spans="1:9" ht="37.5" x14ac:dyDescent="0.4">
      <c r="A69" s="24" t="s">
        <v>1748</v>
      </c>
      <c r="B69" s="25" t="s">
        <v>1486</v>
      </c>
      <c r="C69" s="25" t="s">
        <v>1749</v>
      </c>
      <c r="D69" s="25" t="s">
        <v>41</v>
      </c>
      <c r="E69" s="25">
        <v>202411</v>
      </c>
      <c r="F69" s="24" t="s">
        <v>1882</v>
      </c>
      <c r="G69" s="25" t="s">
        <v>1485</v>
      </c>
      <c r="H69" s="25" t="s">
        <v>62</v>
      </c>
      <c r="I69" s="36" t="s">
        <v>1916</v>
      </c>
    </row>
    <row r="70" spans="1:9" x14ac:dyDescent="0.4">
      <c r="A70" s="24" t="s">
        <v>1750</v>
      </c>
      <c r="B70" s="25" t="s">
        <v>1572</v>
      </c>
      <c r="C70" s="25" t="s">
        <v>1751</v>
      </c>
      <c r="D70" s="25" t="s">
        <v>41</v>
      </c>
      <c r="E70" s="25">
        <v>202510</v>
      </c>
      <c r="F70" s="24" t="s">
        <v>1883</v>
      </c>
      <c r="G70" s="25" t="s">
        <v>1535</v>
      </c>
      <c r="H70" s="25" t="s">
        <v>62</v>
      </c>
      <c r="I70" s="36" t="s">
        <v>1916</v>
      </c>
    </row>
    <row r="71" spans="1:9" x14ac:dyDescent="0.4">
      <c r="A71" s="19" t="s">
        <v>1821</v>
      </c>
      <c r="B71" s="20"/>
      <c r="C71" s="20"/>
      <c r="D71" s="20"/>
      <c r="E71" s="20"/>
      <c r="F71" s="34"/>
      <c r="G71" s="20"/>
      <c r="H71" s="20"/>
      <c r="I71" s="21"/>
    </row>
    <row r="72" spans="1:9" ht="37.5" x14ac:dyDescent="0.4">
      <c r="A72" s="24" t="s">
        <v>1793</v>
      </c>
      <c r="B72" s="25" t="s">
        <v>1794</v>
      </c>
      <c r="C72" s="25" t="s">
        <v>1795</v>
      </c>
      <c r="D72" s="25" t="s">
        <v>36</v>
      </c>
      <c r="E72" s="25">
        <v>202501</v>
      </c>
      <c r="F72" s="24" t="s">
        <v>1884</v>
      </c>
      <c r="G72" s="25" t="s">
        <v>1484</v>
      </c>
      <c r="H72" s="25" t="s">
        <v>62</v>
      </c>
      <c r="I72" s="36" t="s">
        <v>1916</v>
      </c>
    </row>
    <row r="73" spans="1:9" ht="37.5" x14ac:dyDescent="0.4">
      <c r="A73" s="24" t="s">
        <v>1796</v>
      </c>
      <c r="B73" s="25" t="s">
        <v>952</v>
      </c>
      <c r="C73" s="25" t="s">
        <v>1797</v>
      </c>
      <c r="D73" s="25" t="s">
        <v>1798</v>
      </c>
      <c r="E73" s="25">
        <v>202211</v>
      </c>
      <c r="F73" s="24" t="s">
        <v>1885</v>
      </c>
      <c r="G73" s="25" t="s">
        <v>951</v>
      </c>
      <c r="H73" s="25" t="s">
        <v>62</v>
      </c>
      <c r="I73" s="36" t="s">
        <v>1916</v>
      </c>
    </row>
    <row r="74" spans="1:9" ht="56.25" x14ac:dyDescent="0.4">
      <c r="A74" s="25" t="s">
        <v>1799</v>
      </c>
      <c r="B74" s="25" t="s">
        <v>730</v>
      </c>
      <c r="C74" s="25" t="s">
        <v>1800</v>
      </c>
      <c r="D74" s="25" t="s">
        <v>7</v>
      </c>
      <c r="E74" s="25">
        <v>202311</v>
      </c>
      <c r="F74" s="24" t="s">
        <v>1886</v>
      </c>
      <c r="G74" s="25" t="s">
        <v>729</v>
      </c>
      <c r="H74" s="25" t="s">
        <v>65</v>
      </c>
      <c r="I74" s="36" t="s">
        <v>1916</v>
      </c>
    </row>
    <row r="75" spans="1:9" s="10" customFormat="1" ht="37.5" x14ac:dyDescent="0.4">
      <c r="A75" s="25" t="s">
        <v>1801</v>
      </c>
      <c r="B75" s="25" t="s">
        <v>1802</v>
      </c>
      <c r="C75" s="25" t="s">
        <v>1803</v>
      </c>
      <c r="D75" s="25" t="s">
        <v>12</v>
      </c>
      <c r="E75" s="25">
        <v>202310</v>
      </c>
      <c r="F75" s="24" t="s">
        <v>1887</v>
      </c>
      <c r="G75" s="25" t="s">
        <v>1470</v>
      </c>
      <c r="H75" s="25" t="s">
        <v>64</v>
      </c>
      <c r="I75" s="37" t="s">
        <v>1918</v>
      </c>
    </row>
    <row r="76" spans="1:9" ht="37.5" x14ac:dyDescent="0.4">
      <c r="A76" s="26" t="s">
        <v>1301</v>
      </c>
      <c r="B76" s="25" t="s">
        <v>77</v>
      </c>
      <c r="C76" s="25" t="s">
        <v>1804</v>
      </c>
      <c r="D76" s="25" t="s">
        <v>14</v>
      </c>
      <c r="E76" s="25">
        <v>201809</v>
      </c>
      <c r="F76" s="24" t="s">
        <v>1888</v>
      </c>
      <c r="G76" s="25" t="s">
        <v>76</v>
      </c>
      <c r="H76" s="25" t="s">
        <v>64</v>
      </c>
      <c r="I76" s="37" t="s">
        <v>1918</v>
      </c>
    </row>
    <row r="77" spans="1:9" ht="37.5" x14ac:dyDescent="0.4">
      <c r="A77" s="26" t="s">
        <v>1805</v>
      </c>
      <c r="B77" s="25" t="s">
        <v>710</v>
      </c>
      <c r="C77" s="25" t="s">
        <v>1806</v>
      </c>
      <c r="D77" s="25" t="s">
        <v>1798</v>
      </c>
      <c r="E77" s="25">
        <v>202212</v>
      </c>
      <c r="F77" s="24" t="s">
        <v>1889</v>
      </c>
      <c r="G77" s="25" t="s">
        <v>709</v>
      </c>
      <c r="H77" s="25" t="s">
        <v>62</v>
      </c>
      <c r="I77" s="36" t="s">
        <v>1916</v>
      </c>
    </row>
    <row r="78" spans="1:9" ht="56.25" x14ac:dyDescent="0.4">
      <c r="A78" s="26" t="s">
        <v>1807</v>
      </c>
      <c r="B78" s="25" t="s">
        <v>1808</v>
      </c>
      <c r="C78" s="25" t="s">
        <v>1809</v>
      </c>
      <c r="D78" s="25" t="s">
        <v>15</v>
      </c>
      <c r="E78" s="25">
        <v>200904</v>
      </c>
      <c r="F78" s="24" t="s">
        <v>1890</v>
      </c>
      <c r="G78" s="25" t="s">
        <v>72</v>
      </c>
      <c r="H78" s="25" t="s">
        <v>64</v>
      </c>
      <c r="I78" s="37" t="s">
        <v>1918</v>
      </c>
    </row>
    <row r="79" spans="1:9" x14ac:dyDescent="0.4">
      <c r="A79" s="19" t="s">
        <v>1822</v>
      </c>
      <c r="B79" s="20"/>
      <c r="C79" s="20"/>
      <c r="D79" s="20"/>
      <c r="E79" s="20"/>
      <c r="F79" s="34"/>
      <c r="G79" s="20"/>
      <c r="H79" s="20"/>
      <c r="I79" s="21"/>
    </row>
    <row r="80" spans="1:9" ht="37.5" x14ac:dyDescent="0.4">
      <c r="A80" s="24" t="s">
        <v>1628</v>
      </c>
      <c r="B80" s="25" t="s">
        <v>1574</v>
      </c>
      <c r="C80" s="25" t="s">
        <v>31</v>
      </c>
      <c r="D80" s="25" t="s">
        <v>32</v>
      </c>
      <c r="E80" s="25">
        <v>202508</v>
      </c>
      <c r="F80" s="24" t="s">
        <v>1891</v>
      </c>
      <c r="G80" s="25" t="s">
        <v>1538</v>
      </c>
      <c r="H80" s="25" t="s">
        <v>62</v>
      </c>
      <c r="I80" s="36" t="s">
        <v>1916</v>
      </c>
    </row>
    <row r="81" spans="1:9" ht="37.5" x14ac:dyDescent="0.4">
      <c r="A81" s="24" t="s">
        <v>1657</v>
      </c>
      <c r="B81" s="25" t="s">
        <v>1575</v>
      </c>
      <c r="C81" s="25" t="s">
        <v>1658</v>
      </c>
      <c r="D81" s="25" t="s">
        <v>1659</v>
      </c>
      <c r="E81" s="25">
        <v>202510</v>
      </c>
      <c r="F81" s="24" t="s">
        <v>1892</v>
      </c>
      <c r="G81" s="25" t="s">
        <v>1539</v>
      </c>
      <c r="H81" s="25" t="s">
        <v>62</v>
      </c>
      <c r="I81" s="36" t="s">
        <v>1916</v>
      </c>
    </row>
    <row r="82" spans="1:9" ht="37.5" x14ac:dyDescent="0.4">
      <c r="A82" s="24" t="s">
        <v>1337</v>
      </c>
      <c r="B82" s="25" t="s">
        <v>1571</v>
      </c>
      <c r="C82" s="25" t="s">
        <v>1660</v>
      </c>
      <c r="D82" s="25" t="s">
        <v>12</v>
      </c>
      <c r="E82" s="25">
        <v>202508</v>
      </c>
      <c r="F82" s="24" t="s">
        <v>1893</v>
      </c>
      <c r="G82" s="25" t="s">
        <v>1533</v>
      </c>
      <c r="H82" s="25" t="s">
        <v>64</v>
      </c>
      <c r="I82" s="37" t="s">
        <v>1918</v>
      </c>
    </row>
    <row r="83" spans="1:9" ht="37.5" x14ac:dyDescent="0.4">
      <c r="A83" s="24" t="s">
        <v>1337</v>
      </c>
      <c r="B83" s="25" t="s">
        <v>1569</v>
      </c>
      <c r="C83" s="25" t="s">
        <v>1660</v>
      </c>
      <c r="D83" s="25" t="s">
        <v>12</v>
      </c>
      <c r="E83" s="25">
        <v>202504</v>
      </c>
      <c r="F83" s="24" t="s">
        <v>1894</v>
      </c>
      <c r="G83" s="25" t="s">
        <v>1530</v>
      </c>
      <c r="H83" s="25" t="s">
        <v>64</v>
      </c>
      <c r="I83" s="37" t="s">
        <v>1918</v>
      </c>
    </row>
    <row r="84" spans="1:9" ht="37.5" x14ac:dyDescent="0.4">
      <c r="A84" s="24" t="s">
        <v>1337</v>
      </c>
      <c r="B84" s="25" t="s">
        <v>1566</v>
      </c>
      <c r="C84" s="25" t="s">
        <v>1660</v>
      </c>
      <c r="D84" s="25" t="s">
        <v>12</v>
      </c>
      <c r="E84" s="25">
        <v>202409</v>
      </c>
      <c r="F84" s="24" t="s">
        <v>1895</v>
      </c>
      <c r="G84" s="25" t="s">
        <v>1526</v>
      </c>
      <c r="H84" s="25" t="s">
        <v>64</v>
      </c>
      <c r="I84" s="37" t="s">
        <v>1918</v>
      </c>
    </row>
    <row r="85" spans="1:9" ht="37.5" x14ac:dyDescent="0.4">
      <c r="A85" s="24" t="s">
        <v>1661</v>
      </c>
      <c r="B85" s="25" t="s">
        <v>1662</v>
      </c>
      <c r="C85" s="25" t="s">
        <v>1663</v>
      </c>
      <c r="D85" s="25" t="s">
        <v>1315</v>
      </c>
      <c r="E85" s="25">
        <v>202111</v>
      </c>
      <c r="F85" s="24" t="s">
        <v>1896</v>
      </c>
      <c r="G85" s="25" t="s">
        <v>1491</v>
      </c>
      <c r="H85" s="25" t="s">
        <v>64</v>
      </c>
      <c r="I85" s="37" t="s">
        <v>1918</v>
      </c>
    </row>
    <row r="86" spans="1:9" ht="37.5" x14ac:dyDescent="0.4">
      <c r="A86" s="24" t="s">
        <v>1664</v>
      </c>
      <c r="B86" s="25" t="s">
        <v>1568</v>
      </c>
      <c r="C86" s="25" t="s">
        <v>1665</v>
      </c>
      <c r="D86" s="25" t="s">
        <v>12</v>
      </c>
      <c r="E86" s="25">
        <v>202503</v>
      </c>
      <c r="F86" s="24" t="s">
        <v>1897</v>
      </c>
      <c r="G86" s="25" t="s">
        <v>1529</v>
      </c>
      <c r="H86" s="25" t="s">
        <v>64</v>
      </c>
      <c r="I86" s="37" t="s">
        <v>1918</v>
      </c>
    </row>
    <row r="87" spans="1:9" x14ac:dyDescent="0.4">
      <c r="A87" s="24" t="s">
        <v>1666</v>
      </c>
      <c r="B87" s="25" t="s">
        <v>1556</v>
      </c>
      <c r="C87" s="25" t="s">
        <v>1667</v>
      </c>
      <c r="D87" s="25" t="s">
        <v>22</v>
      </c>
      <c r="E87" s="25">
        <v>202503</v>
      </c>
      <c r="F87" s="24" t="s">
        <v>1898</v>
      </c>
      <c r="G87" s="25" t="s">
        <v>1509</v>
      </c>
      <c r="H87" s="25" t="s">
        <v>62</v>
      </c>
      <c r="I87" s="36" t="s">
        <v>1916</v>
      </c>
    </row>
    <row r="88" spans="1:9" ht="75" x14ac:dyDescent="0.4">
      <c r="A88" s="24" t="s">
        <v>1668</v>
      </c>
      <c r="B88" s="25" t="s">
        <v>1669</v>
      </c>
      <c r="C88" s="25" t="s">
        <v>1670</v>
      </c>
      <c r="D88" s="25" t="s">
        <v>12</v>
      </c>
      <c r="E88" s="25">
        <v>202508</v>
      </c>
      <c r="F88" s="24" t="s">
        <v>1899</v>
      </c>
      <c r="G88" s="25" t="s">
        <v>1532</v>
      </c>
      <c r="H88" s="25" t="s">
        <v>64</v>
      </c>
      <c r="I88" s="37" t="s">
        <v>1918</v>
      </c>
    </row>
    <row r="89" spans="1:9" x14ac:dyDescent="0.4">
      <c r="A89" s="39" t="s">
        <v>1494</v>
      </c>
      <c r="B89" s="28"/>
      <c r="C89" s="28"/>
      <c r="D89" s="28"/>
      <c r="E89" s="28"/>
      <c r="F89" s="35"/>
      <c r="G89" s="28"/>
      <c r="H89" s="28"/>
      <c r="I89" s="29"/>
    </row>
    <row r="90" spans="1:9" x14ac:dyDescent="0.4">
      <c r="A90" s="26" t="s">
        <v>1625</v>
      </c>
      <c r="B90" s="25" t="s">
        <v>739</v>
      </c>
      <c r="C90" s="25" t="s">
        <v>1626</v>
      </c>
      <c r="D90" s="25" t="s">
        <v>1627</v>
      </c>
      <c r="E90" s="25">
        <v>202010</v>
      </c>
      <c r="F90" s="24" t="s">
        <v>1900</v>
      </c>
      <c r="G90" s="25" t="s">
        <v>738</v>
      </c>
      <c r="H90" s="25" t="s">
        <v>62</v>
      </c>
      <c r="I90" s="36" t="s">
        <v>1916</v>
      </c>
    </row>
    <row r="91" spans="1:9" x14ac:dyDescent="0.4">
      <c r="A91" s="27" t="s">
        <v>1495</v>
      </c>
      <c r="B91" s="28"/>
      <c r="C91" s="28"/>
      <c r="D91" s="28"/>
      <c r="E91" s="28"/>
      <c r="F91" s="35"/>
      <c r="G91" s="28"/>
      <c r="H91" s="28"/>
      <c r="I91" s="29"/>
    </row>
    <row r="92" spans="1:9" ht="37.5" x14ac:dyDescent="0.4">
      <c r="A92" s="30" t="s">
        <v>1077</v>
      </c>
      <c r="B92" s="23" t="s">
        <v>1598</v>
      </c>
      <c r="C92" s="23" t="s">
        <v>1599</v>
      </c>
      <c r="D92" s="23" t="s">
        <v>1600</v>
      </c>
      <c r="E92" s="23">
        <v>202302</v>
      </c>
      <c r="F92" s="22" t="s">
        <v>1901</v>
      </c>
      <c r="G92" s="23" t="s">
        <v>1497</v>
      </c>
      <c r="H92" s="23" t="s">
        <v>65</v>
      </c>
      <c r="I92" s="36" t="s">
        <v>1916</v>
      </c>
    </row>
    <row r="93" spans="1:9" ht="37.5" x14ac:dyDescent="0.4">
      <c r="A93" s="26" t="s">
        <v>1440</v>
      </c>
      <c r="B93" s="25" t="s">
        <v>1601</v>
      </c>
      <c r="C93" s="25" t="s">
        <v>1602</v>
      </c>
      <c r="D93" s="25" t="s">
        <v>36</v>
      </c>
      <c r="E93" s="25">
        <v>202410</v>
      </c>
      <c r="F93" s="24" t="s">
        <v>1902</v>
      </c>
      <c r="G93" s="25" t="s">
        <v>1467</v>
      </c>
      <c r="H93" s="25" t="s">
        <v>62</v>
      </c>
      <c r="I93" s="36" t="s">
        <v>1916</v>
      </c>
    </row>
    <row r="94" spans="1:9" ht="37.5" x14ac:dyDescent="0.4">
      <c r="A94" s="26" t="s">
        <v>1082</v>
      </c>
      <c r="B94" s="25" t="s">
        <v>1603</v>
      </c>
      <c r="C94" s="25" t="s">
        <v>1599</v>
      </c>
      <c r="D94" s="25" t="s">
        <v>1600</v>
      </c>
      <c r="E94" s="25">
        <v>202302</v>
      </c>
      <c r="F94" s="24" t="s">
        <v>1903</v>
      </c>
      <c r="G94" s="25" t="s">
        <v>1498</v>
      </c>
      <c r="H94" s="25" t="s">
        <v>65</v>
      </c>
      <c r="I94" s="36" t="s">
        <v>1916</v>
      </c>
    </row>
    <row r="95" spans="1:9" ht="37.5" x14ac:dyDescent="0.4">
      <c r="A95" s="26" t="s">
        <v>985</v>
      </c>
      <c r="B95" s="25" t="s">
        <v>1469</v>
      </c>
      <c r="C95" s="25" t="s">
        <v>1604</v>
      </c>
      <c r="D95" s="25" t="s">
        <v>36</v>
      </c>
      <c r="E95" s="25">
        <v>202410</v>
      </c>
      <c r="F95" s="24" t="s">
        <v>1904</v>
      </c>
      <c r="G95" s="25" t="s">
        <v>1468</v>
      </c>
      <c r="H95" s="25" t="s">
        <v>62</v>
      </c>
      <c r="I95" s="36" t="s">
        <v>1916</v>
      </c>
    </row>
    <row r="96" spans="1:9" ht="37.5" x14ac:dyDescent="0.4">
      <c r="A96" s="26" t="s">
        <v>1605</v>
      </c>
      <c r="B96" s="25" t="s">
        <v>1547</v>
      </c>
      <c r="C96" s="25" t="s">
        <v>1606</v>
      </c>
      <c r="D96" s="25" t="s">
        <v>60</v>
      </c>
      <c r="E96" s="25">
        <v>202411</v>
      </c>
      <c r="F96" s="24" t="s">
        <v>1905</v>
      </c>
      <c r="G96" s="25" t="s">
        <v>1496</v>
      </c>
      <c r="H96" s="25" t="s">
        <v>65</v>
      </c>
      <c r="I96" s="36" t="s">
        <v>1916</v>
      </c>
    </row>
    <row r="97" spans="1:9" ht="37.5" x14ac:dyDescent="0.4">
      <c r="A97" s="26" t="s">
        <v>1607</v>
      </c>
      <c r="B97" s="25" t="s">
        <v>1550</v>
      </c>
      <c r="C97" s="25" t="s">
        <v>1608</v>
      </c>
      <c r="D97" s="25" t="s">
        <v>1609</v>
      </c>
      <c r="E97" s="25">
        <v>202407</v>
      </c>
      <c r="F97" s="24" t="s">
        <v>1906</v>
      </c>
      <c r="G97" s="25" t="s">
        <v>1501</v>
      </c>
      <c r="H97" s="25" t="s">
        <v>65</v>
      </c>
      <c r="I97" s="36" t="s">
        <v>1916</v>
      </c>
    </row>
    <row r="98" spans="1:9" ht="37.5" x14ac:dyDescent="0.4">
      <c r="A98" s="26" t="s">
        <v>1610</v>
      </c>
      <c r="B98" s="25" t="s">
        <v>1552</v>
      </c>
      <c r="C98" s="25" t="s">
        <v>1069</v>
      </c>
      <c r="D98" s="25" t="s">
        <v>1609</v>
      </c>
      <c r="E98" s="25">
        <v>202507</v>
      </c>
      <c r="F98" s="24" t="s">
        <v>1907</v>
      </c>
      <c r="G98" s="25" t="s">
        <v>1505</v>
      </c>
      <c r="H98" s="25" t="s">
        <v>65</v>
      </c>
      <c r="I98" s="36" t="s">
        <v>1916</v>
      </c>
    </row>
    <row r="99" spans="1:9" ht="37.5" x14ac:dyDescent="0.4">
      <c r="A99" s="26" t="s">
        <v>1611</v>
      </c>
      <c r="B99" s="25" t="s">
        <v>1564</v>
      </c>
      <c r="C99" s="25" t="s">
        <v>1612</v>
      </c>
      <c r="D99" s="25" t="s">
        <v>15</v>
      </c>
      <c r="E99" s="25">
        <v>202504</v>
      </c>
      <c r="F99" s="24" t="s">
        <v>1908</v>
      </c>
      <c r="G99" s="25" t="s">
        <v>1522</v>
      </c>
      <c r="H99" s="25" t="s">
        <v>65</v>
      </c>
      <c r="I99" s="36" t="s">
        <v>1916</v>
      </c>
    </row>
    <row r="100" spans="1:9" ht="37.5" x14ac:dyDescent="0.4">
      <c r="A100" s="26" t="s">
        <v>1613</v>
      </c>
      <c r="B100" s="31" t="s">
        <v>1614</v>
      </c>
      <c r="C100" s="31" t="s">
        <v>1615</v>
      </c>
      <c r="D100" s="31" t="s">
        <v>24</v>
      </c>
      <c r="E100" s="31">
        <v>202501</v>
      </c>
      <c r="F100" s="26" t="s">
        <v>1909</v>
      </c>
      <c r="G100" s="31" t="s">
        <v>1488</v>
      </c>
      <c r="H100" s="25" t="s">
        <v>65</v>
      </c>
      <c r="I100" s="36" t="s">
        <v>1916</v>
      </c>
    </row>
    <row r="101" spans="1:9" ht="37.5" x14ac:dyDescent="0.4">
      <c r="A101" s="26" t="s">
        <v>1616</v>
      </c>
      <c r="B101" s="25" t="s">
        <v>1617</v>
      </c>
      <c r="C101" s="25" t="s">
        <v>1618</v>
      </c>
      <c r="D101" s="25" t="s">
        <v>1619</v>
      </c>
      <c r="E101" s="25">
        <v>202310</v>
      </c>
      <c r="F101" s="24" t="s">
        <v>1910</v>
      </c>
      <c r="G101" s="25" t="s">
        <v>1516</v>
      </c>
      <c r="H101" s="25" t="s">
        <v>65</v>
      </c>
      <c r="I101" s="36" t="s">
        <v>1916</v>
      </c>
    </row>
    <row r="102" spans="1:9" ht="75" x14ac:dyDescent="0.4">
      <c r="A102" s="26" t="s">
        <v>1620</v>
      </c>
      <c r="B102" s="25" t="s">
        <v>1621</v>
      </c>
      <c r="C102" s="25" t="s">
        <v>1622</v>
      </c>
      <c r="D102" s="25" t="s">
        <v>24</v>
      </c>
      <c r="E102" s="25">
        <v>202410</v>
      </c>
      <c r="F102" s="24" t="s">
        <v>1911</v>
      </c>
      <c r="G102" s="25" t="s">
        <v>1512</v>
      </c>
      <c r="H102" s="25" t="s">
        <v>65</v>
      </c>
      <c r="I102" s="36" t="s">
        <v>1916</v>
      </c>
    </row>
    <row r="103" spans="1:9" ht="37.5" x14ac:dyDescent="0.4">
      <c r="A103" s="26" t="s">
        <v>1623</v>
      </c>
      <c r="B103" s="25" t="s">
        <v>1554</v>
      </c>
      <c r="C103" s="25" t="s">
        <v>1624</v>
      </c>
      <c r="D103" s="25" t="s">
        <v>1624</v>
      </c>
      <c r="E103" s="25">
        <v>202407</v>
      </c>
      <c r="F103" s="24" t="s">
        <v>1912</v>
      </c>
      <c r="G103" s="25" t="s">
        <v>1507</v>
      </c>
      <c r="H103" s="25" t="s">
        <v>65</v>
      </c>
      <c r="I103" s="36" t="s">
        <v>1916</v>
      </c>
    </row>
    <row r="104" spans="1:9" x14ac:dyDescent="0.4">
      <c r="A104" s="39" t="s">
        <v>1579</v>
      </c>
      <c r="B104" s="28"/>
      <c r="C104" s="28"/>
      <c r="D104" s="28"/>
      <c r="E104" s="28"/>
      <c r="F104" s="35"/>
      <c r="G104" s="28"/>
      <c r="H104" s="28"/>
      <c r="I104" s="29"/>
    </row>
    <row r="105" spans="1:9" ht="37.5" x14ac:dyDescent="0.4">
      <c r="A105" s="22"/>
      <c r="B105" s="23" t="s">
        <v>132</v>
      </c>
      <c r="C105" s="23" t="s">
        <v>1580</v>
      </c>
      <c r="D105" s="23" t="s">
        <v>1581</v>
      </c>
      <c r="E105" s="23">
        <v>200809</v>
      </c>
      <c r="F105" s="22"/>
      <c r="G105" s="23" t="s">
        <v>131</v>
      </c>
      <c r="H105" s="23" t="s">
        <v>102</v>
      </c>
      <c r="I105" s="36" t="s">
        <v>1917</v>
      </c>
    </row>
    <row r="106" spans="1:9" ht="37.5" x14ac:dyDescent="0.4">
      <c r="A106" s="24"/>
      <c r="B106" s="25" t="s">
        <v>134</v>
      </c>
      <c r="C106" s="25" t="s">
        <v>1580</v>
      </c>
      <c r="D106" s="25" t="s">
        <v>1581</v>
      </c>
      <c r="E106" s="25">
        <v>200809</v>
      </c>
      <c r="F106" s="24"/>
      <c r="G106" s="25" t="s">
        <v>133</v>
      </c>
      <c r="H106" s="25" t="s">
        <v>102</v>
      </c>
      <c r="I106" s="36" t="s">
        <v>1917</v>
      </c>
    </row>
    <row r="107" spans="1:9" ht="37.5" x14ac:dyDescent="0.4">
      <c r="A107" s="24"/>
      <c r="B107" s="25" t="s">
        <v>136</v>
      </c>
      <c r="C107" s="25" t="s">
        <v>1580</v>
      </c>
      <c r="D107" s="25" t="s">
        <v>1581</v>
      </c>
      <c r="E107" s="25">
        <v>200809</v>
      </c>
      <c r="F107" s="24"/>
      <c r="G107" s="25" t="s">
        <v>135</v>
      </c>
      <c r="H107" s="25" t="s">
        <v>102</v>
      </c>
      <c r="I107" s="36" t="s">
        <v>1917</v>
      </c>
    </row>
    <row r="108" spans="1:9" ht="37.5" x14ac:dyDescent="0.4">
      <c r="A108" s="25"/>
      <c r="B108" s="25" t="s">
        <v>138</v>
      </c>
      <c r="C108" s="25" t="s">
        <v>1580</v>
      </c>
      <c r="D108" s="25" t="s">
        <v>1581</v>
      </c>
      <c r="E108" s="25">
        <v>200809</v>
      </c>
      <c r="F108" s="24"/>
      <c r="G108" s="25" t="s">
        <v>137</v>
      </c>
      <c r="H108" s="25" t="s">
        <v>102</v>
      </c>
      <c r="I108" s="36" t="s">
        <v>1917</v>
      </c>
    </row>
    <row r="109" spans="1:9" ht="37.5" x14ac:dyDescent="0.4">
      <c r="A109" s="24"/>
      <c r="B109" s="25" t="s">
        <v>140</v>
      </c>
      <c r="C109" s="25" t="s">
        <v>1580</v>
      </c>
      <c r="D109" s="25" t="s">
        <v>1581</v>
      </c>
      <c r="E109" s="25">
        <v>200809</v>
      </c>
      <c r="F109" s="24"/>
      <c r="G109" s="25" t="s">
        <v>139</v>
      </c>
      <c r="H109" s="25" t="s">
        <v>102</v>
      </c>
      <c r="I109" s="36" t="s">
        <v>1917</v>
      </c>
    </row>
    <row r="110" spans="1:9" s="10" customFormat="1" ht="37.5" x14ac:dyDescent="0.4">
      <c r="A110" s="25"/>
      <c r="B110" s="25" t="s">
        <v>142</v>
      </c>
      <c r="C110" s="25" t="s">
        <v>1580</v>
      </c>
      <c r="D110" s="25" t="s">
        <v>1581</v>
      </c>
      <c r="E110" s="25">
        <v>200809</v>
      </c>
      <c r="F110" s="24"/>
      <c r="G110" s="25" t="s">
        <v>141</v>
      </c>
      <c r="H110" s="25" t="s">
        <v>102</v>
      </c>
      <c r="I110" s="36" t="s">
        <v>1917</v>
      </c>
    </row>
    <row r="111" spans="1:9" s="10" customFormat="1" ht="37.5" x14ac:dyDescent="0.4">
      <c r="A111" s="25"/>
      <c r="B111" s="25" t="s">
        <v>144</v>
      </c>
      <c r="C111" s="25" t="s">
        <v>1580</v>
      </c>
      <c r="D111" s="25" t="s">
        <v>1581</v>
      </c>
      <c r="E111" s="25">
        <v>200809</v>
      </c>
      <c r="F111" s="24"/>
      <c r="G111" s="25" t="s">
        <v>143</v>
      </c>
      <c r="H111" s="25" t="s">
        <v>102</v>
      </c>
      <c r="I111" s="36" t="s">
        <v>1917</v>
      </c>
    </row>
    <row r="112" spans="1:9" ht="37.5" x14ac:dyDescent="0.4">
      <c r="A112" s="24"/>
      <c r="B112" s="25" t="s">
        <v>146</v>
      </c>
      <c r="C112" s="25" t="s">
        <v>1580</v>
      </c>
      <c r="D112" s="25" t="s">
        <v>1581</v>
      </c>
      <c r="E112" s="25">
        <v>200809</v>
      </c>
      <c r="F112" s="24"/>
      <c r="G112" s="25" t="s">
        <v>145</v>
      </c>
      <c r="H112" s="25" t="s">
        <v>102</v>
      </c>
      <c r="I112" s="36" t="s">
        <v>1917</v>
      </c>
    </row>
    <row r="113" spans="1:9" ht="37.5" x14ac:dyDescent="0.4">
      <c r="A113" s="24"/>
      <c r="B113" s="25" t="s">
        <v>148</v>
      </c>
      <c r="C113" s="25" t="s">
        <v>1580</v>
      </c>
      <c r="D113" s="25" t="s">
        <v>1581</v>
      </c>
      <c r="E113" s="25">
        <v>200809</v>
      </c>
      <c r="F113" s="24"/>
      <c r="G113" s="25" t="s">
        <v>147</v>
      </c>
      <c r="H113" s="25" t="s">
        <v>102</v>
      </c>
      <c r="I113" s="36" t="s">
        <v>1917</v>
      </c>
    </row>
    <row r="114" spans="1:9" ht="37.5" x14ac:dyDescent="0.4">
      <c r="A114" s="24"/>
      <c r="B114" s="25" t="s">
        <v>150</v>
      </c>
      <c r="C114" s="25" t="s">
        <v>1580</v>
      </c>
      <c r="D114" s="25" t="s">
        <v>1581</v>
      </c>
      <c r="E114" s="25">
        <v>200809</v>
      </c>
      <c r="F114" s="24"/>
      <c r="G114" s="25" t="s">
        <v>149</v>
      </c>
      <c r="H114" s="25" t="s">
        <v>102</v>
      </c>
      <c r="I114" s="36" t="s">
        <v>1917</v>
      </c>
    </row>
    <row r="115" spans="1:9" ht="37.5" x14ac:dyDescent="0.4">
      <c r="A115" s="24"/>
      <c r="B115" s="25" t="s">
        <v>152</v>
      </c>
      <c r="C115" s="25" t="s">
        <v>1580</v>
      </c>
      <c r="D115" s="25" t="s">
        <v>1581</v>
      </c>
      <c r="E115" s="25">
        <v>200809</v>
      </c>
      <c r="F115" s="24"/>
      <c r="G115" s="25" t="s">
        <v>151</v>
      </c>
      <c r="H115" s="25" t="s">
        <v>102</v>
      </c>
      <c r="I115" s="36" t="s">
        <v>1917</v>
      </c>
    </row>
    <row r="116" spans="1:9" ht="37.5" x14ac:dyDescent="0.4">
      <c r="A116" s="24"/>
      <c r="B116" s="25" t="s">
        <v>154</v>
      </c>
      <c r="C116" s="25" t="s">
        <v>1580</v>
      </c>
      <c r="D116" s="25" t="s">
        <v>1581</v>
      </c>
      <c r="E116" s="25">
        <v>200809</v>
      </c>
      <c r="F116" s="24"/>
      <c r="G116" s="25" t="s">
        <v>153</v>
      </c>
      <c r="H116" s="25" t="s">
        <v>102</v>
      </c>
      <c r="I116" s="36" t="s">
        <v>1917</v>
      </c>
    </row>
    <row r="117" spans="1:9" ht="37.5" x14ac:dyDescent="0.4">
      <c r="A117" s="24"/>
      <c r="B117" s="25" t="s">
        <v>156</v>
      </c>
      <c r="C117" s="25" t="s">
        <v>1580</v>
      </c>
      <c r="D117" s="25" t="s">
        <v>1581</v>
      </c>
      <c r="E117" s="25">
        <v>200809</v>
      </c>
      <c r="F117" s="24"/>
      <c r="G117" s="25" t="s">
        <v>155</v>
      </c>
      <c r="H117" s="25" t="s">
        <v>102</v>
      </c>
      <c r="I117" s="36" t="s">
        <v>1917</v>
      </c>
    </row>
    <row r="118" spans="1:9" ht="37.5" x14ac:dyDescent="0.4">
      <c r="A118" s="24"/>
      <c r="B118" s="25" t="s">
        <v>158</v>
      </c>
      <c r="C118" s="25" t="s">
        <v>1580</v>
      </c>
      <c r="D118" s="25" t="s">
        <v>1581</v>
      </c>
      <c r="E118" s="25">
        <v>200809</v>
      </c>
      <c r="F118" s="24"/>
      <c r="G118" s="25" t="s">
        <v>157</v>
      </c>
      <c r="H118" s="25" t="s">
        <v>102</v>
      </c>
      <c r="I118" s="36" t="s">
        <v>1917</v>
      </c>
    </row>
    <row r="119" spans="1:9" ht="37.5" x14ac:dyDescent="0.4">
      <c r="A119" s="24"/>
      <c r="B119" s="25" t="s">
        <v>160</v>
      </c>
      <c r="C119" s="25" t="s">
        <v>1580</v>
      </c>
      <c r="D119" s="25" t="s">
        <v>1581</v>
      </c>
      <c r="E119" s="25">
        <v>200809</v>
      </c>
      <c r="F119" s="24"/>
      <c r="G119" s="25" t="s">
        <v>159</v>
      </c>
      <c r="H119" s="25" t="s">
        <v>102</v>
      </c>
      <c r="I119" s="36" t="s">
        <v>1917</v>
      </c>
    </row>
    <row r="120" spans="1:9" ht="37.5" x14ac:dyDescent="0.4">
      <c r="A120" s="24"/>
      <c r="B120" s="25" t="s">
        <v>162</v>
      </c>
      <c r="C120" s="25" t="s">
        <v>1580</v>
      </c>
      <c r="D120" s="25" t="s">
        <v>1581</v>
      </c>
      <c r="E120" s="25">
        <v>200809</v>
      </c>
      <c r="F120" s="24"/>
      <c r="G120" s="25" t="s">
        <v>161</v>
      </c>
      <c r="H120" s="25" t="s">
        <v>102</v>
      </c>
      <c r="I120" s="36" t="s">
        <v>1917</v>
      </c>
    </row>
    <row r="121" spans="1:9" ht="37.5" x14ac:dyDescent="0.4">
      <c r="A121" s="24"/>
      <c r="B121" s="25" t="s">
        <v>164</v>
      </c>
      <c r="C121" s="25" t="s">
        <v>1580</v>
      </c>
      <c r="D121" s="25" t="s">
        <v>1581</v>
      </c>
      <c r="E121" s="25">
        <v>200809</v>
      </c>
      <c r="F121" s="24"/>
      <c r="G121" s="25" t="s">
        <v>163</v>
      </c>
      <c r="H121" s="25" t="s">
        <v>102</v>
      </c>
      <c r="I121" s="36" t="s">
        <v>1917</v>
      </c>
    </row>
    <row r="122" spans="1:9" ht="37.5" x14ac:dyDescent="0.4">
      <c r="A122" s="24"/>
      <c r="B122" s="25" t="s">
        <v>166</v>
      </c>
      <c r="C122" s="25" t="s">
        <v>1580</v>
      </c>
      <c r="D122" s="25" t="s">
        <v>1581</v>
      </c>
      <c r="E122" s="25">
        <v>200809</v>
      </c>
      <c r="F122" s="24"/>
      <c r="G122" s="25" t="s">
        <v>165</v>
      </c>
      <c r="H122" s="25" t="s">
        <v>102</v>
      </c>
      <c r="I122" s="36" t="s">
        <v>1917</v>
      </c>
    </row>
    <row r="123" spans="1:9" ht="37.5" x14ac:dyDescent="0.4">
      <c r="A123" s="25"/>
      <c r="B123" s="25" t="s">
        <v>168</v>
      </c>
      <c r="C123" s="25" t="s">
        <v>1580</v>
      </c>
      <c r="D123" s="25" t="s">
        <v>1581</v>
      </c>
      <c r="E123" s="25">
        <v>200809</v>
      </c>
      <c r="F123" s="24"/>
      <c r="G123" s="25" t="s">
        <v>167</v>
      </c>
      <c r="H123" s="25" t="s">
        <v>102</v>
      </c>
      <c r="I123" s="36" t="s">
        <v>1917</v>
      </c>
    </row>
    <row r="124" spans="1:9" ht="37.5" x14ac:dyDescent="0.4">
      <c r="A124" s="24"/>
      <c r="B124" s="25" t="s">
        <v>170</v>
      </c>
      <c r="C124" s="25" t="s">
        <v>1580</v>
      </c>
      <c r="D124" s="25" t="s">
        <v>1581</v>
      </c>
      <c r="E124" s="25">
        <v>200809</v>
      </c>
      <c r="F124" s="24"/>
      <c r="G124" s="25" t="s">
        <v>169</v>
      </c>
      <c r="H124" s="25" t="s">
        <v>102</v>
      </c>
      <c r="I124" s="36" t="s">
        <v>1917</v>
      </c>
    </row>
    <row r="125" spans="1:9" s="10" customFormat="1" ht="37.5" x14ac:dyDescent="0.4">
      <c r="A125" s="25"/>
      <c r="B125" s="25" t="s">
        <v>172</v>
      </c>
      <c r="C125" s="25" t="s">
        <v>1580</v>
      </c>
      <c r="D125" s="25" t="s">
        <v>1581</v>
      </c>
      <c r="E125" s="25">
        <v>200809</v>
      </c>
      <c r="F125" s="24"/>
      <c r="G125" s="25" t="s">
        <v>171</v>
      </c>
      <c r="H125" s="25" t="s">
        <v>102</v>
      </c>
      <c r="I125" s="36" t="s">
        <v>1917</v>
      </c>
    </row>
    <row r="126" spans="1:9" s="10" customFormat="1" ht="37.5" x14ac:dyDescent="0.4">
      <c r="A126" s="25"/>
      <c r="B126" s="25" t="s">
        <v>174</v>
      </c>
      <c r="C126" s="25" t="s">
        <v>1580</v>
      </c>
      <c r="D126" s="25" t="s">
        <v>1581</v>
      </c>
      <c r="E126" s="25">
        <v>200809</v>
      </c>
      <c r="F126" s="24"/>
      <c r="G126" s="25" t="s">
        <v>173</v>
      </c>
      <c r="H126" s="25" t="s">
        <v>102</v>
      </c>
      <c r="I126" s="36" t="s">
        <v>1917</v>
      </c>
    </row>
    <row r="127" spans="1:9" ht="37.5" x14ac:dyDescent="0.4">
      <c r="A127" s="24"/>
      <c r="B127" s="25" t="s">
        <v>176</v>
      </c>
      <c r="C127" s="25" t="s">
        <v>1580</v>
      </c>
      <c r="D127" s="25" t="s">
        <v>1581</v>
      </c>
      <c r="E127" s="25">
        <v>200809</v>
      </c>
      <c r="F127" s="24"/>
      <c r="G127" s="25" t="s">
        <v>175</v>
      </c>
      <c r="H127" s="25" t="s">
        <v>102</v>
      </c>
      <c r="I127" s="36" t="s">
        <v>1917</v>
      </c>
    </row>
    <row r="128" spans="1:9" ht="37.5" x14ac:dyDescent="0.4">
      <c r="A128" s="24"/>
      <c r="B128" s="25" t="s">
        <v>178</v>
      </c>
      <c r="C128" s="25" t="s">
        <v>1580</v>
      </c>
      <c r="D128" s="25" t="s">
        <v>1581</v>
      </c>
      <c r="E128" s="25">
        <v>200809</v>
      </c>
      <c r="F128" s="24"/>
      <c r="G128" s="25" t="s">
        <v>177</v>
      </c>
      <c r="H128" s="25" t="s">
        <v>102</v>
      </c>
      <c r="I128" s="36" t="s">
        <v>1917</v>
      </c>
    </row>
    <row r="129" spans="1:9" ht="37.5" x14ac:dyDescent="0.4">
      <c r="A129" s="24"/>
      <c r="B129" s="25" t="s">
        <v>180</v>
      </c>
      <c r="C129" s="25" t="s">
        <v>1580</v>
      </c>
      <c r="D129" s="25" t="s">
        <v>1581</v>
      </c>
      <c r="E129" s="25">
        <v>200810</v>
      </c>
      <c r="F129" s="24"/>
      <c r="G129" s="25" t="s">
        <v>179</v>
      </c>
      <c r="H129" s="25" t="s">
        <v>102</v>
      </c>
      <c r="I129" s="36" t="s">
        <v>1917</v>
      </c>
    </row>
    <row r="130" spans="1:9" ht="37.5" x14ac:dyDescent="0.4">
      <c r="A130" s="24"/>
      <c r="B130" s="25" t="s">
        <v>182</v>
      </c>
      <c r="C130" s="25" t="s">
        <v>1580</v>
      </c>
      <c r="D130" s="25" t="s">
        <v>1581</v>
      </c>
      <c r="E130" s="25">
        <v>200810</v>
      </c>
      <c r="F130" s="24"/>
      <c r="G130" s="25" t="s">
        <v>181</v>
      </c>
      <c r="H130" s="25" t="s">
        <v>102</v>
      </c>
      <c r="I130" s="36" t="s">
        <v>1917</v>
      </c>
    </row>
    <row r="131" spans="1:9" ht="37.5" x14ac:dyDescent="0.4">
      <c r="A131" s="24"/>
      <c r="B131" s="25" t="s">
        <v>184</v>
      </c>
      <c r="C131" s="25" t="s">
        <v>1580</v>
      </c>
      <c r="D131" s="25" t="s">
        <v>1581</v>
      </c>
      <c r="E131" s="25">
        <v>200810</v>
      </c>
      <c r="F131" s="24"/>
      <c r="G131" s="25" t="s">
        <v>183</v>
      </c>
      <c r="H131" s="25" t="s">
        <v>102</v>
      </c>
      <c r="I131" s="36" t="s">
        <v>1917</v>
      </c>
    </row>
    <row r="132" spans="1:9" ht="37.5" x14ac:dyDescent="0.4">
      <c r="A132" s="24"/>
      <c r="B132" s="25" t="s">
        <v>186</v>
      </c>
      <c r="C132" s="25" t="s">
        <v>1580</v>
      </c>
      <c r="D132" s="25" t="s">
        <v>1581</v>
      </c>
      <c r="E132" s="25">
        <v>200810</v>
      </c>
      <c r="F132" s="24"/>
      <c r="G132" s="25" t="s">
        <v>185</v>
      </c>
      <c r="H132" s="25" t="s">
        <v>102</v>
      </c>
      <c r="I132" s="36" t="s">
        <v>1917</v>
      </c>
    </row>
    <row r="133" spans="1:9" ht="37.5" x14ac:dyDescent="0.4">
      <c r="A133" s="24"/>
      <c r="B133" s="25" t="s">
        <v>188</v>
      </c>
      <c r="C133" s="25" t="s">
        <v>1580</v>
      </c>
      <c r="D133" s="25" t="s">
        <v>1581</v>
      </c>
      <c r="E133" s="25">
        <v>200810</v>
      </c>
      <c r="F133" s="24"/>
      <c r="G133" s="25" t="s">
        <v>187</v>
      </c>
      <c r="H133" s="25" t="s">
        <v>102</v>
      </c>
      <c r="I133" s="36" t="s">
        <v>1917</v>
      </c>
    </row>
    <row r="134" spans="1:9" ht="37.5" x14ac:dyDescent="0.4">
      <c r="A134" s="24"/>
      <c r="B134" s="25" t="s">
        <v>190</v>
      </c>
      <c r="C134" s="25" t="s">
        <v>1580</v>
      </c>
      <c r="D134" s="25" t="s">
        <v>1581</v>
      </c>
      <c r="E134" s="25">
        <v>200810</v>
      </c>
      <c r="F134" s="24"/>
      <c r="G134" s="25" t="s">
        <v>189</v>
      </c>
      <c r="H134" s="25" t="s">
        <v>102</v>
      </c>
      <c r="I134" s="36" t="s">
        <v>1917</v>
      </c>
    </row>
    <row r="135" spans="1:9" ht="37.5" x14ac:dyDescent="0.4">
      <c r="A135" s="24"/>
      <c r="B135" s="25" t="s">
        <v>192</v>
      </c>
      <c r="C135" s="25" t="s">
        <v>1580</v>
      </c>
      <c r="D135" s="25" t="s">
        <v>1581</v>
      </c>
      <c r="E135" s="25">
        <v>200810</v>
      </c>
      <c r="F135" s="24"/>
      <c r="G135" s="25" t="s">
        <v>191</v>
      </c>
      <c r="H135" s="25" t="s">
        <v>102</v>
      </c>
      <c r="I135" s="36" t="s">
        <v>1917</v>
      </c>
    </row>
    <row r="136" spans="1:9" ht="37.5" x14ac:dyDescent="0.4">
      <c r="A136" s="24"/>
      <c r="B136" s="25" t="s">
        <v>194</v>
      </c>
      <c r="C136" s="25" t="s">
        <v>1580</v>
      </c>
      <c r="D136" s="25" t="s">
        <v>1581</v>
      </c>
      <c r="E136" s="25">
        <v>200810</v>
      </c>
      <c r="F136" s="24"/>
      <c r="G136" s="25" t="s">
        <v>193</v>
      </c>
      <c r="H136" s="25" t="s">
        <v>102</v>
      </c>
      <c r="I136" s="36" t="s">
        <v>1917</v>
      </c>
    </row>
    <row r="137" spans="1:9" ht="37.5" x14ac:dyDescent="0.4">
      <c r="A137" s="24"/>
      <c r="B137" s="25" t="s">
        <v>258</v>
      </c>
      <c r="C137" s="25" t="s">
        <v>1580</v>
      </c>
      <c r="D137" s="25" t="s">
        <v>1581</v>
      </c>
      <c r="E137" s="25">
        <v>200810</v>
      </c>
      <c r="F137" s="24"/>
      <c r="G137" s="25" t="s">
        <v>257</v>
      </c>
      <c r="H137" s="25" t="s">
        <v>102</v>
      </c>
      <c r="I137" s="36" t="s">
        <v>1917</v>
      </c>
    </row>
    <row r="138" spans="1:9" ht="37.5" x14ac:dyDescent="0.4">
      <c r="A138" s="24"/>
      <c r="B138" s="25" t="s">
        <v>260</v>
      </c>
      <c r="C138" s="25" t="s">
        <v>1580</v>
      </c>
      <c r="D138" s="25" t="s">
        <v>1581</v>
      </c>
      <c r="E138" s="25">
        <v>200810</v>
      </c>
      <c r="F138" s="24"/>
      <c r="G138" s="25" t="s">
        <v>259</v>
      </c>
      <c r="H138" s="25" t="s">
        <v>102</v>
      </c>
      <c r="I138" s="36" t="s">
        <v>1917</v>
      </c>
    </row>
    <row r="139" spans="1:9" ht="37.5" x14ac:dyDescent="0.4">
      <c r="A139" s="25"/>
      <c r="B139" s="25" t="s">
        <v>196</v>
      </c>
      <c r="C139" s="25" t="s">
        <v>1580</v>
      </c>
      <c r="D139" s="25" t="s">
        <v>1581</v>
      </c>
      <c r="E139" s="25">
        <v>200810</v>
      </c>
      <c r="F139" s="24"/>
      <c r="G139" s="25" t="s">
        <v>195</v>
      </c>
      <c r="H139" s="25" t="s">
        <v>102</v>
      </c>
      <c r="I139" s="36" t="s">
        <v>1917</v>
      </c>
    </row>
    <row r="140" spans="1:9" ht="37.5" x14ac:dyDescent="0.4">
      <c r="A140" s="25"/>
      <c r="B140" s="25" t="s">
        <v>198</v>
      </c>
      <c r="C140" s="25" t="s">
        <v>1580</v>
      </c>
      <c r="D140" s="25" t="s">
        <v>1581</v>
      </c>
      <c r="E140" s="25">
        <v>200810</v>
      </c>
      <c r="F140" s="24"/>
      <c r="G140" s="25" t="s">
        <v>197</v>
      </c>
      <c r="H140" s="25" t="s">
        <v>102</v>
      </c>
      <c r="I140" s="36" t="s">
        <v>1917</v>
      </c>
    </row>
    <row r="141" spans="1:9" ht="37.5" x14ac:dyDescent="0.4">
      <c r="A141" s="24"/>
      <c r="B141" s="25" t="s">
        <v>200</v>
      </c>
      <c r="C141" s="25" t="s">
        <v>1580</v>
      </c>
      <c r="D141" s="25" t="s">
        <v>1581</v>
      </c>
      <c r="E141" s="25">
        <v>200810</v>
      </c>
      <c r="F141" s="24"/>
      <c r="G141" s="25" t="s">
        <v>199</v>
      </c>
      <c r="H141" s="25" t="s">
        <v>102</v>
      </c>
      <c r="I141" s="36" t="s">
        <v>1917</v>
      </c>
    </row>
    <row r="142" spans="1:9" s="10" customFormat="1" ht="37.5" x14ac:dyDescent="0.4">
      <c r="A142" s="25"/>
      <c r="B142" s="25" t="s">
        <v>202</v>
      </c>
      <c r="C142" s="25" t="s">
        <v>1580</v>
      </c>
      <c r="D142" s="25" t="s">
        <v>1581</v>
      </c>
      <c r="E142" s="25">
        <v>200810</v>
      </c>
      <c r="F142" s="24"/>
      <c r="G142" s="25" t="s">
        <v>201</v>
      </c>
      <c r="H142" s="25" t="s">
        <v>102</v>
      </c>
      <c r="I142" s="36" t="s">
        <v>1917</v>
      </c>
    </row>
    <row r="143" spans="1:9" s="10" customFormat="1" ht="37.5" x14ac:dyDescent="0.4">
      <c r="A143" s="25"/>
      <c r="B143" s="25" t="s">
        <v>204</v>
      </c>
      <c r="C143" s="25" t="s">
        <v>1580</v>
      </c>
      <c r="D143" s="25" t="s">
        <v>1581</v>
      </c>
      <c r="E143" s="25">
        <v>200810</v>
      </c>
      <c r="F143" s="24"/>
      <c r="G143" s="25" t="s">
        <v>203</v>
      </c>
      <c r="H143" s="25" t="s">
        <v>102</v>
      </c>
      <c r="I143" s="36" t="s">
        <v>1917</v>
      </c>
    </row>
    <row r="144" spans="1:9" ht="37.5" x14ac:dyDescent="0.4">
      <c r="A144" s="24"/>
      <c r="B144" s="25" t="s">
        <v>206</v>
      </c>
      <c r="C144" s="25" t="s">
        <v>1580</v>
      </c>
      <c r="D144" s="25" t="s">
        <v>1581</v>
      </c>
      <c r="E144" s="25">
        <v>200810</v>
      </c>
      <c r="F144" s="24"/>
      <c r="G144" s="25" t="s">
        <v>205</v>
      </c>
      <c r="H144" s="25" t="s">
        <v>102</v>
      </c>
      <c r="I144" s="36" t="s">
        <v>1917</v>
      </c>
    </row>
    <row r="145" spans="1:9" ht="37.5" x14ac:dyDescent="0.4">
      <c r="A145" s="24"/>
      <c r="B145" s="25" t="s">
        <v>208</v>
      </c>
      <c r="C145" s="25" t="s">
        <v>1580</v>
      </c>
      <c r="D145" s="25" t="s">
        <v>1581</v>
      </c>
      <c r="E145" s="25">
        <v>200810</v>
      </c>
      <c r="F145" s="24"/>
      <c r="G145" s="25" t="s">
        <v>207</v>
      </c>
      <c r="H145" s="25" t="s">
        <v>102</v>
      </c>
      <c r="I145" s="36" t="s">
        <v>1917</v>
      </c>
    </row>
    <row r="146" spans="1:9" ht="37.5" x14ac:dyDescent="0.4">
      <c r="A146" s="24"/>
      <c r="B146" s="25" t="s">
        <v>210</v>
      </c>
      <c r="C146" s="25" t="s">
        <v>1580</v>
      </c>
      <c r="D146" s="25" t="s">
        <v>1581</v>
      </c>
      <c r="E146" s="25">
        <v>200810</v>
      </c>
      <c r="F146" s="24"/>
      <c r="G146" s="25" t="s">
        <v>209</v>
      </c>
      <c r="H146" s="25" t="s">
        <v>102</v>
      </c>
      <c r="I146" s="36" t="s">
        <v>1917</v>
      </c>
    </row>
    <row r="147" spans="1:9" ht="37.5" x14ac:dyDescent="0.4">
      <c r="A147" s="24"/>
      <c r="B147" s="25" t="s">
        <v>212</v>
      </c>
      <c r="C147" s="25" t="s">
        <v>1580</v>
      </c>
      <c r="D147" s="25" t="s">
        <v>1581</v>
      </c>
      <c r="E147" s="25">
        <v>200810</v>
      </c>
      <c r="F147" s="24"/>
      <c r="G147" s="25" t="s">
        <v>211</v>
      </c>
      <c r="H147" s="25" t="s">
        <v>102</v>
      </c>
      <c r="I147" s="36" t="s">
        <v>1917</v>
      </c>
    </row>
    <row r="148" spans="1:9" ht="37.5" x14ac:dyDescent="0.4">
      <c r="A148" s="24"/>
      <c r="B148" s="25" t="s">
        <v>214</v>
      </c>
      <c r="C148" s="25" t="s">
        <v>1580</v>
      </c>
      <c r="D148" s="25" t="s">
        <v>1581</v>
      </c>
      <c r="E148" s="25">
        <v>200810</v>
      </c>
      <c r="F148" s="24"/>
      <c r="G148" s="25" t="s">
        <v>213</v>
      </c>
      <c r="H148" s="25" t="s">
        <v>102</v>
      </c>
      <c r="I148" s="36" t="s">
        <v>1917</v>
      </c>
    </row>
    <row r="149" spans="1:9" ht="37.5" x14ac:dyDescent="0.4">
      <c r="A149" s="24"/>
      <c r="B149" s="25" t="s">
        <v>216</v>
      </c>
      <c r="C149" s="25" t="s">
        <v>1580</v>
      </c>
      <c r="D149" s="25" t="s">
        <v>1581</v>
      </c>
      <c r="E149" s="25">
        <v>200810</v>
      </c>
      <c r="F149" s="24"/>
      <c r="G149" s="25" t="s">
        <v>215</v>
      </c>
      <c r="H149" s="25" t="s">
        <v>102</v>
      </c>
      <c r="I149" s="36" t="s">
        <v>1917</v>
      </c>
    </row>
    <row r="150" spans="1:9" ht="37.5" x14ac:dyDescent="0.4">
      <c r="A150" s="24"/>
      <c r="B150" s="25" t="s">
        <v>218</v>
      </c>
      <c r="C150" s="25" t="s">
        <v>1580</v>
      </c>
      <c r="D150" s="25" t="s">
        <v>1581</v>
      </c>
      <c r="E150" s="25">
        <v>200810</v>
      </c>
      <c r="F150" s="24"/>
      <c r="G150" s="25" t="s">
        <v>217</v>
      </c>
      <c r="H150" s="25" t="s">
        <v>102</v>
      </c>
      <c r="I150" s="36" t="s">
        <v>1917</v>
      </c>
    </row>
    <row r="151" spans="1:9" ht="37.5" x14ac:dyDescent="0.4">
      <c r="A151" s="24"/>
      <c r="B151" s="25" t="s">
        <v>220</v>
      </c>
      <c r="C151" s="25" t="s">
        <v>1580</v>
      </c>
      <c r="D151" s="25" t="s">
        <v>1581</v>
      </c>
      <c r="E151" s="25">
        <v>200810</v>
      </c>
      <c r="F151" s="24"/>
      <c r="G151" s="25" t="s">
        <v>219</v>
      </c>
      <c r="H151" s="25" t="s">
        <v>102</v>
      </c>
      <c r="I151" s="36" t="s">
        <v>1917</v>
      </c>
    </row>
    <row r="152" spans="1:9" ht="37.5" x14ac:dyDescent="0.4">
      <c r="A152" s="24"/>
      <c r="B152" s="25" t="s">
        <v>222</v>
      </c>
      <c r="C152" s="25" t="s">
        <v>1580</v>
      </c>
      <c r="D152" s="25" t="s">
        <v>1581</v>
      </c>
      <c r="E152" s="25">
        <v>200810</v>
      </c>
      <c r="F152" s="24"/>
      <c r="G152" s="25" t="s">
        <v>221</v>
      </c>
      <c r="H152" s="25" t="s">
        <v>102</v>
      </c>
      <c r="I152" s="36" t="s">
        <v>1917</v>
      </c>
    </row>
    <row r="153" spans="1:9" ht="37.5" x14ac:dyDescent="0.4">
      <c r="A153" s="24"/>
      <c r="B153" s="25" t="s">
        <v>224</v>
      </c>
      <c r="C153" s="25" t="s">
        <v>1580</v>
      </c>
      <c r="D153" s="25" t="s">
        <v>1581</v>
      </c>
      <c r="E153" s="25">
        <v>200812</v>
      </c>
      <c r="F153" s="24"/>
      <c r="G153" s="25" t="s">
        <v>223</v>
      </c>
      <c r="H153" s="25" t="s">
        <v>102</v>
      </c>
      <c r="I153" s="36" t="s">
        <v>1917</v>
      </c>
    </row>
    <row r="154" spans="1:9" ht="37.5" x14ac:dyDescent="0.4">
      <c r="A154" s="24"/>
      <c r="B154" s="25" t="s">
        <v>226</v>
      </c>
      <c r="C154" s="25" t="s">
        <v>1580</v>
      </c>
      <c r="D154" s="25" t="s">
        <v>1581</v>
      </c>
      <c r="E154" s="25">
        <v>200812</v>
      </c>
      <c r="F154" s="24"/>
      <c r="G154" s="25" t="s">
        <v>225</v>
      </c>
      <c r="H154" s="25" t="s">
        <v>102</v>
      </c>
      <c r="I154" s="36" t="s">
        <v>1917</v>
      </c>
    </row>
    <row r="155" spans="1:9" ht="37.5" x14ac:dyDescent="0.4">
      <c r="A155" s="25"/>
      <c r="B155" s="25" t="s">
        <v>228</v>
      </c>
      <c r="C155" s="25" t="s">
        <v>1580</v>
      </c>
      <c r="D155" s="25" t="s">
        <v>1581</v>
      </c>
      <c r="E155" s="25">
        <v>200812</v>
      </c>
      <c r="F155" s="24"/>
      <c r="G155" s="25" t="s">
        <v>227</v>
      </c>
      <c r="H155" s="25" t="s">
        <v>102</v>
      </c>
      <c r="I155" s="36" t="s">
        <v>1917</v>
      </c>
    </row>
    <row r="156" spans="1:9" ht="37.5" x14ac:dyDescent="0.4">
      <c r="A156" s="24"/>
      <c r="B156" s="25" t="s">
        <v>230</v>
      </c>
      <c r="C156" s="25" t="s">
        <v>1580</v>
      </c>
      <c r="D156" s="25" t="s">
        <v>1581</v>
      </c>
      <c r="E156" s="25">
        <v>200812</v>
      </c>
      <c r="F156" s="24"/>
      <c r="G156" s="25" t="s">
        <v>229</v>
      </c>
      <c r="H156" s="25" t="s">
        <v>102</v>
      </c>
      <c r="I156" s="36" t="s">
        <v>1917</v>
      </c>
    </row>
    <row r="157" spans="1:9" s="10" customFormat="1" ht="37.5" x14ac:dyDescent="0.4">
      <c r="A157" s="25"/>
      <c r="B157" s="25" t="s">
        <v>232</v>
      </c>
      <c r="C157" s="25" t="s">
        <v>1580</v>
      </c>
      <c r="D157" s="25" t="s">
        <v>1581</v>
      </c>
      <c r="E157" s="25">
        <v>200812</v>
      </c>
      <c r="F157" s="24"/>
      <c r="G157" s="25" t="s">
        <v>231</v>
      </c>
      <c r="H157" s="25" t="s">
        <v>102</v>
      </c>
      <c r="I157" s="36" t="s">
        <v>1917</v>
      </c>
    </row>
    <row r="158" spans="1:9" s="10" customFormat="1" ht="37.5" x14ac:dyDescent="0.4">
      <c r="A158" s="25"/>
      <c r="B158" s="25" t="s">
        <v>234</v>
      </c>
      <c r="C158" s="25" t="s">
        <v>1580</v>
      </c>
      <c r="D158" s="25" t="s">
        <v>1581</v>
      </c>
      <c r="E158" s="25">
        <v>200812</v>
      </c>
      <c r="F158" s="24"/>
      <c r="G158" s="25" t="s">
        <v>233</v>
      </c>
      <c r="H158" s="25" t="s">
        <v>102</v>
      </c>
      <c r="I158" s="36" t="s">
        <v>1917</v>
      </c>
    </row>
    <row r="159" spans="1:9" ht="37.5" x14ac:dyDescent="0.4">
      <c r="A159" s="24"/>
      <c r="B159" s="25" t="s">
        <v>236</v>
      </c>
      <c r="C159" s="25" t="s">
        <v>1580</v>
      </c>
      <c r="D159" s="25" t="s">
        <v>1581</v>
      </c>
      <c r="E159" s="25">
        <v>200812</v>
      </c>
      <c r="F159" s="24"/>
      <c r="G159" s="25" t="s">
        <v>235</v>
      </c>
      <c r="H159" s="25" t="s">
        <v>102</v>
      </c>
      <c r="I159" s="36" t="s">
        <v>1917</v>
      </c>
    </row>
    <row r="160" spans="1:9" ht="37.5" x14ac:dyDescent="0.4">
      <c r="A160" s="24"/>
      <c r="B160" s="25" t="s">
        <v>238</v>
      </c>
      <c r="C160" s="25" t="s">
        <v>1580</v>
      </c>
      <c r="D160" s="25" t="s">
        <v>1581</v>
      </c>
      <c r="E160" s="25">
        <v>200812</v>
      </c>
      <c r="F160" s="24"/>
      <c r="G160" s="25" t="s">
        <v>237</v>
      </c>
      <c r="H160" s="25" t="s">
        <v>102</v>
      </c>
      <c r="I160" s="36" t="s">
        <v>1917</v>
      </c>
    </row>
    <row r="161" spans="1:9" ht="37.5" x14ac:dyDescent="0.4">
      <c r="A161" s="24"/>
      <c r="B161" s="25" t="s">
        <v>240</v>
      </c>
      <c r="C161" s="25" t="s">
        <v>1580</v>
      </c>
      <c r="D161" s="25" t="s">
        <v>1581</v>
      </c>
      <c r="E161" s="25">
        <v>200812</v>
      </c>
      <c r="F161" s="24"/>
      <c r="G161" s="25" t="s">
        <v>239</v>
      </c>
      <c r="H161" s="25" t="s">
        <v>102</v>
      </c>
      <c r="I161" s="36" t="s">
        <v>1917</v>
      </c>
    </row>
    <row r="162" spans="1:9" ht="37.5" x14ac:dyDescent="0.4">
      <c r="A162" s="24"/>
      <c r="B162" s="25" t="s">
        <v>242</v>
      </c>
      <c r="C162" s="25" t="s">
        <v>1580</v>
      </c>
      <c r="D162" s="25" t="s">
        <v>1581</v>
      </c>
      <c r="E162" s="25">
        <v>200812</v>
      </c>
      <c r="F162" s="24"/>
      <c r="G162" s="25" t="s">
        <v>241</v>
      </c>
      <c r="H162" s="25" t="s">
        <v>102</v>
      </c>
      <c r="I162" s="36" t="s">
        <v>1917</v>
      </c>
    </row>
    <row r="163" spans="1:9" ht="37.5" x14ac:dyDescent="0.4">
      <c r="A163" s="22"/>
      <c r="B163" s="23" t="s">
        <v>244</v>
      </c>
      <c r="C163" s="23" t="s">
        <v>1580</v>
      </c>
      <c r="D163" s="23" t="s">
        <v>1581</v>
      </c>
      <c r="E163" s="23">
        <v>200812</v>
      </c>
      <c r="F163" s="22"/>
      <c r="G163" s="23" t="s">
        <v>243</v>
      </c>
      <c r="H163" s="23" t="s">
        <v>102</v>
      </c>
      <c r="I163" s="36" t="s">
        <v>1917</v>
      </c>
    </row>
    <row r="164" spans="1:9" ht="37.5" x14ac:dyDescent="0.4">
      <c r="A164" s="24"/>
      <c r="B164" s="25" t="s">
        <v>246</v>
      </c>
      <c r="C164" s="25" t="s">
        <v>1580</v>
      </c>
      <c r="D164" s="25" t="s">
        <v>1581</v>
      </c>
      <c r="E164" s="25">
        <v>200812</v>
      </c>
      <c r="F164" s="24"/>
      <c r="G164" s="25" t="s">
        <v>245</v>
      </c>
      <c r="H164" s="25" t="s">
        <v>102</v>
      </c>
      <c r="I164" s="36" t="s">
        <v>1917</v>
      </c>
    </row>
    <row r="165" spans="1:9" ht="37.5" x14ac:dyDescent="0.4">
      <c r="A165" s="24"/>
      <c r="B165" s="25" t="s">
        <v>248</v>
      </c>
      <c r="C165" s="25" t="s">
        <v>1580</v>
      </c>
      <c r="D165" s="25" t="s">
        <v>1581</v>
      </c>
      <c r="E165" s="25">
        <v>200812</v>
      </c>
      <c r="F165" s="24"/>
      <c r="G165" s="25" t="s">
        <v>247</v>
      </c>
      <c r="H165" s="25" t="s">
        <v>102</v>
      </c>
      <c r="I165" s="36" t="s">
        <v>1917</v>
      </c>
    </row>
    <row r="166" spans="1:9" ht="37.5" x14ac:dyDescent="0.4">
      <c r="A166" s="25"/>
      <c r="B166" s="25" t="s">
        <v>250</v>
      </c>
      <c r="C166" s="25" t="s">
        <v>1580</v>
      </c>
      <c r="D166" s="25" t="s">
        <v>1581</v>
      </c>
      <c r="E166" s="25">
        <v>200812</v>
      </c>
      <c r="F166" s="24"/>
      <c r="G166" s="25" t="s">
        <v>249</v>
      </c>
      <c r="H166" s="25" t="s">
        <v>102</v>
      </c>
      <c r="I166" s="36" t="s">
        <v>1917</v>
      </c>
    </row>
    <row r="167" spans="1:9" ht="37.5" x14ac:dyDescent="0.4">
      <c r="A167" s="24"/>
      <c r="B167" s="25" t="s">
        <v>252</v>
      </c>
      <c r="C167" s="25" t="s">
        <v>1580</v>
      </c>
      <c r="D167" s="25" t="s">
        <v>1581</v>
      </c>
      <c r="E167" s="25">
        <v>200812</v>
      </c>
      <c r="F167" s="24"/>
      <c r="G167" s="25" t="s">
        <v>251</v>
      </c>
      <c r="H167" s="25" t="s">
        <v>102</v>
      </c>
      <c r="I167" s="36" t="s">
        <v>1917</v>
      </c>
    </row>
    <row r="168" spans="1:9" s="10" customFormat="1" ht="37.5" x14ac:dyDescent="0.4">
      <c r="A168" s="25"/>
      <c r="B168" s="25" t="s">
        <v>254</v>
      </c>
      <c r="C168" s="25" t="s">
        <v>1580</v>
      </c>
      <c r="D168" s="25" t="s">
        <v>1581</v>
      </c>
      <c r="E168" s="25">
        <v>200812</v>
      </c>
      <c r="F168" s="24"/>
      <c r="G168" s="25" t="s">
        <v>253</v>
      </c>
      <c r="H168" s="25" t="s">
        <v>102</v>
      </c>
      <c r="I168" s="36" t="s">
        <v>1917</v>
      </c>
    </row>
    <row r="169" spans="1:9" s="10" customFormat="1" ht="37.5" x14ac:dyDescent="0.4">
      <c r="A169" s="25"/>
      <c r="B169" s="25" t="s">
        <v>256</v>
      </c>
      <c r="C169" s="25" t="s">
        <v>1580</v>
      </c>
      <c r="D169" s="25" t="s">
        <v>1581</v>
      </c>
      <c r="E169" s="25">
        <v>200812</v>
      </c>
      <c r="F169" s="24"/>
      <c r="G169" s="25" t="s">
        <v>255</v>
      </c>
      <c r="H169" s="25" t="s">
        <v>102</v>
      </c>
      <c r="I169" s="36" t="s">
        <v>1917</v>
      </c>
    </row>
    <row r="170" spans="1:9" ht="37.5" x14ac:dyDescent="0.4">
      <c r="A170" s="24"/>
      <c r="B170" s="25" t="s">
        <v>262</v>
      </c>
      <c r="C170" s="25" t="s">
        <v>1580</v>
      </c>
      <c r="D170" s="25" t="s">
        <v>1581</v>
      </c>
      <c r="E170" s="25">
        <v>200812</v>
      </c>
      <c r="F170" s="24"/>
      <c r="G170" s="25" t="s">
        <v>261</v>
      </c>
      <c r="H170" s="25" t="s">
        <v>102</v>
      </c>
      <c r="I170" s="36" t="s">
        <v>1917</v>
      </c>
    </row>
    <row r="171" spans="1:9" ht="37.5" x14ac:dyDescent="0.4">
      <c r="A171" s="24"/>
      <c r="B171" s="25" t="s">
        <v>264</v>
      </c>
      <c r="C171" s="25" t="s">
        <v>1580</v>
      </c>
      <c r="D171" s="25" t="s">
        <v>1581</v>
      </c>
      <c r="E171" s="25">
        <v>200812</v>
      </c>
      <c r="F171" s="24"/>
      <c r="G171" s="25" t="s">
        <v>263</v>
      </c>
      <c r="H171" s="25" t="s">
        <v>102</v>
      </c>
      <c r="I171" s="36" t="s">
        <v>1917</v>
      </c>
    </row>
    <row r="172" spans="1:9" ht="37.5" x14ac:dyDescent="0.4">
      <c r="A172" s="24"/>
      <c r="B172" s="25" t="s">
        <v>266</v>
      </c>
      <c r="C172" s="25" t="s">
        <v>1580</v>
      </c>
      <c r="D172" s="25" t="s">
        <v>1581</v>
      </c>
      <c r="E172" s="25">
        <v>200812</v>
      </c>
      <c r="F172" s="24"/>
      <c r="G172" s="25" t="s">
        <v>265</v>
      </c>
      <c r="H172" s="25" t="s">
        <v>102</v>
      </c>
      <c r="I172" s="36" t="s">
        <v>1917</v>
      </c>
    </row>
    <row r="173" spans="1:9" ht="37.5" x14ac:dyDescent="0.4">
      <c r="A173" s="24"/>
      <c r="B173" s="25" t="s">
        <v>268</v>
      </c>
      <c r="C173" s="25" t="s">
        <v>1580</v>
      </c>
      <c r="D173" s="25" t="s">
        <v>1581</v>
      </c>
      <c r="E173" s="25">
        <v>200812</v>
      </c>
      <c r="F173" s="24"/>
      <c r="G173" s="25" t="s">
        <v>267</v>
      </c>
      <c r="H173" s="25" t="s">
        <v>102</v>
      </c>
      <c r="I173" s="36" t="s">
        <v>1917</v>
      </c>
    </row>
    <row r="174" spans="1:9" ht="37.5" x14ac:dyDescent="0.4">
      <c r="A174" s="24"/>
      <c r="B174" s="25" t="s">
        <v>124</v>
      </c>
      <c r="C174" s="25" t="s">
        <v>1582</v>
      </c>
      <c r="D174" s="25" t="s">
        <v>1583</v>
      </c>
      <c r="E174" s="25">
        <v>202206</v>
      </c>
      <c r="F174" s="24"/>
      <c r="G174" s="25" t="s">
        <v>123</v>
      </c>
      <c r="H174" s="25" t="s">
        <v>102</v>
      </c>
      <c r="I174" s="36" t="s">
        <v>1917</v>
      </c>
    </row>
    <row r="175" spans="1:9" ht="37.5" x14ac:dyDescent="0.4">
      <c r="A175" s="24"/>
      <c r="B175" s="25" t="s">
        <v>126</v>
      </c>
      <c r="C175" s="25" t="s">
        <v>1582</v>
      </c>
      <c r="D175" s="25" t="s">
        <v>1583</v>
      </c>
      <c r="E175" s="25">
        <v>202206</v>
      </c>
      <c r="F175" s="24"/>
      <c r="G175" s="25" t="s">
        <v>125</v>
      </c>
      <c r="H175" s="25" t="s">
        <v>102</v>
      </c>
      <c r="I175" s="36" t="s">
        <v>1917</v>
      </c>
    </row>
    <row r="176" spans="1:9" ht="37.5" x14ac:dyDescent="0.4">
      <c r="A176" s="24"/>
      <c r="B176" s="25" t="s">
        <v>128</v>
      </c>
      <c r="C176" s="25" t="s">
        <v>1582</v>
      </c>
      <c r="D176" s="25" t="s">
        <v>1583</v>
      </c>
      <c r="E176" s="25">
        <v>202206</v>
      </c>
      <c r="F176" s="24"/>
      <c r="G176" s="25" t="s">
        <v>127</v>
      </c>
      <c r="H176" s="25" t="s">
        <v>102</v>
      </c>
      <c r="I176" s="36" t="s">
        <v>1917</v>
      </c>
    </row>
    <row r="177" spans="1:9" ht="37.5" x14ac:dyDescent="0.4">
      <c r="A177" s="24"/>
      <c r="B177" s="25" t="s">
        <v>130</v>
      </c>
      <c r="C177" s="25" t="s">
        <v>1582</v>
      </c>
      <c r="D177" s="25" t="s">
        <v>1583</v>
      </c>
      <c r="E177" s="25">
        <v>202206</v>
      </c>
      <c r="F177" s="24"/>
      <c r="G177" s="25" t="s">
        <v>129</v>
      </c>
      <c r="H177" s="25" t="s">
        <v>102</v>
      </c>
      <c r="I177" s="36" t="s">
        <v>1917</v>
      </c>
    </row>
    <row r="178" spans="1:9" ht="37.5" x14ac:dyDescent="0.4">
      <c r="A178" s="24"/>
      <c r="B178" s="25" t="s">
        <v>104</v>
      </c>
      <c r="C178" s="25" t="s">
        <v>1582</v>
      </c>
      <c r="D178" s="25" t="s">
        <v>1583</v>
      </c>
      <c r="E178" s="25">
        <v>202206</v>
      </c>
      <c r="F178" s="24"/>
      <c r="G178" s="25" t="s">
        <v>103</v>
      </c>
      <c r="H178" s="25" t="s">
        <v>102</v>
      </c>
      <c r="I178" s="36" t="s">
        <v>1917</v>
      </c>
    </row>
    <row r="179" spans="1:9" ht="37.5" x14ac:dyDescent="0.4">
      <c r="A179" s="24"/>
      <c r="B179" s="25" t="s">
        <v>106</v>
      </c>
      <c r="C179" s="25" t="s">
        <v>1582</v>
      </c>
      <c r="D179" s="25" t="s">
        <v>1583</v>
      </c>
      <c r="E179" s="25">
        <v>202206</v>
      </c>
      <c r="F179" s="24"/>
      <c r="G179" s="25" t="s">
        <v>105</v>
      </c>
      <c r="H179" s="25" t="s">
        <v>102</v>
      </c>
      <c r="I179" s="36" t="s">
        <v>1917</v>
      </c>
    </row>
    <row r="180" spans="1:9" ht="37.5" x14ac:dyDescent="0.4">
      <c r="A180" s="24"/>
      <c r="B180" s="25" t="s">
        <v>108</v>
      </c>
      <c r="C180" s="25" t="s">
        <v>1582</v>
      </c>
      <c r="D180" s="25" t="s">
        <v>1583</v>
      </c>
      <c r="E180" s="25">
        <v>202206</v>
      </c>
      <c r="F180" s="24"/>
      <c r="G180" s="25" t="s">
        <v>107</v>
      </c>
      <c r="H180" s="25" t="s">
        <v>102</v>
      </c>
      <c r="I180" s="36" t="s">
        <v>1917</v>
      </c>
    </row>
    <row r="181" spans="1:9" ht="37.5" x14ac:dyDescent="0.4">
      <c r="A181" s="25"/>
      <c r="B181" s="25" t="s">
        <v>114</v>
      </c>
      <c r="C181" s="25" t="s">
        <v>1582</v>
      </c>
      <c r="D181" s="25" t="s">
        <v>1583</v>
      </c>
      <c r="E181" s="25">
        <v>202206</v>
      </c>
      <c r="F181" s="24"/>
      <c r="G181" s="25" t="s">
        <v>113</v>
      </c>
      <c r="H181" s="25" t="s">
        <v>102</v>
      </c>
      <c r="I181" s="36" t="s">
        <v>1917</v>
      </c>
    </row>
    <row r="182" spans="1:9" ht="37.5" x14ac:dyDescent="0.4">
      <c r="A182" s="24"/>
      <c r="B182" s="25" t="s">
        <v>116</v>
      </c>
      <c r="C182" s="25" t="s">
        <v>1582</v>
      </c>
      <c r="D182" s="25" t="s">
        <v>1583</v>
      </c>
      <c r="E182" s="25">
        <v>202206</v>
      </c>
      <c r="F182" s="24"/>
      <c r="G182" s="25" t="s">
        <v>115</v>
      </c>
      <c r="H182" s="25" t="s">
        <v>102</v>
      </c>
      <c r="I182" s="36" t="s">
        <v>1917</v>
      </c>
    </row>
    <row r="183" spans="1:9" s="10" customFormat="1" ht="37.5" x14ac:dyDescent="0.4">
      <c r="A183" s="25"/>
      <c r="B183" s="25" t="s">
        <v>118</v>
      </c>
      <c r="C183" s="25" t="s">
        <v>1582</v>
      </c>
      <c r="D183" s="25" t="s">
        <v>1583</v>
      </c>
      <c r="E183" s="25">
        <v>202206</v>
      </c>
      <c r="F183" s="24"/>
      <c r="G183" s="25" t="s">
        <v>117</v>
      </c>
      <c r="H183" s="25" t="s">
        <v>102</v>
      </c>
      <c r="I183" s="36" t="s">
        <v>1917</v>
      </c>
    </row>
    <row r="184" spans="1:9" s="10" customFormat="1" ht="37.5" x14ac:dyDescent="0.4">
      <c r="A184" s="25"/>
      <c r="B184" s="25" t="s">
        <v>120</v>
      </c>
      <c r="C184" s="25" t="s">
        <v>1582</v>
      </c>
      <c r="D184" s="25" t="s">
        <v>1583</v>
      </c>
      <c r="E184" s="25">
        <v>202206</v>
      </c>
      <c r="F184" s="24"/>
      <c r="G184" s="25" t="s">
        <v>119</v>
      </c>
      <c r="H184" s="25" t="s">
        <v>102</v>
      </c>
      <c r="I184" s="36" t="s">
        <v>1917</v>
      </c>
    </row>
    <row r="185" spans="1:9" ht="37.5" x14ac:dyDescent="0.4">
      <c r="A185" s="24"/>
      <c r="B185" s="25" t="s">
        <v>122</v>
      </c>
      <c r="C185" s="25" t="s">
        <v>1582</v>
      </c>
      <c r="D185" s="25" t="s">
        <v>1583</v>
      </c>
      <c r="E185" s="25">
        <v>202206</v>
      </c>
      <c r="F185" s="24"/>
      <c r="G185" s="25" t="s">
        <v>121</v>
      </c>
      <c r="H185" s="25" t="s">
        <v>102</v>
      </c>
      <c r="I185" s="36" t="s">
        <v>1917</v>
      </c>
    </row>
    <row r="186" spans="1:9" ht="37.5" x14ac:dyDescent="0.4">
      <c r="A186" s="24"/>
      <c r="B186" s="25" t="s">
        <v>937</v>
      </c>
      <c r="C186" s="25" t="s">
        <v>1584</v>
      </c>
      <c r="D186" s="25" t="s">
        <v>1581</v>
      </c>
      <c r="E186" s="25">
        <v>202005</v>
      </c>
      <c r="F186" s="24"/>
      <c r="G186" s="25" t="s">
        <v>936</v>
      </c>
      <c r="H186" s="25" t="s">
        <v>102</v>
      </c>
      <c r="I186" s="36" t="s">
        <v>1917</v>
      </c>
    </row>
    <row r="187" spans="1:9" ht="37.5" x14ac:dyDescent="0.4">
      <c r="A187" s="24"/>
      <c r="B187" s="25" t="s">
        <v>939</v>
      </c>
      <c r="C187" s="25" t="s">
        <v>1584</v>
      </c>
      <c r="D187" s="25" t="s">
        <v>1581</v>
      </c>
      <c r="E187" s="25">
        <v>202005</v>
      </c>
      <c r="F187" s="24"/>
      <c r="G187" s="25" t="s">
        <v>938</v>
      </c>
      <c r="H187" s="25" t="s">
        <v>102</v>
      </c>
      <c r="I187" s="36" t="s">
        <v>1917</v>
      </c>
    </row>
    <row r="188" spans="1:9" ht="37.5" x14ac:dyDescent="0.4">
      <c r="A188" s="24"/>
      <c r="B188" s="25" t="s">
        <v>941</v>
      </c>
      <c r="C188" s="25" t="s">
        <v>1584</v>
      </c>
      <c r="D188" s="25" t="s">
        <v>1581</v>
      </c>
      <c r="E188" s="25">
        <v>202005</v>
      </c>
      <c r="F188" s="24"/>
      <c r="G188" s="25" t="s">
        <v>940</v>
      </c>
      <c r="H188" s="25" t="s">
        <v>102</v>
      </c>
      <c r="I188" s="36" t="s">
        <v>1917</v>
      </c>
    </row>
    <row r="189" spans="1:9" ht="37.5" x14ac:dyDescent="0.4">
      <c r="A189" s="24"/>
      <c r="B189" s="25" t="s">
        <v>943</v>
      </c>
      <c r="C189" s="25" t="s">
        <v>1584</v>
      </c>
      <c r="D189" s="25" t="s">
        <v>1581</v>
      </c>
      <c r="E189" s="25">
        <v>202005</v>
      </c>
      <c r="F189" s="24"/>
      <c r="G189" s="25" t="s">
        <v>942</v>
      </c>
      <c r="H189" s="25" t="s">
        <v>102</v>
      </c>
      <c r="I189" s="36" t="s">
        <v>1917</v>
      </c>
    </row>
    <row r="190" spans="1:9" ht="37.5" x14ac:dyDescent="0.4">
      <c r="A190" s="24"/>
      <c r="B190" s="25" t="s">
        <v>945</v>
      </c>
      <c r="C190" s="25" t="s">
        <v>1584</v>
      </c>
      <c r="D190" s="25" t="s">
        <v>1581</v>
      </c>
      <c r="E190" s="25">
        <v>202005</v>
      </c>
      <c r="F190" s="24"/>
      <c r="G190" s="25" t="s">
        <v>944</v>
      </c>
      <c r="H190" s="25" t="s">
        <v>102</v>
      </c>
      <c r="I190" s="36" t="s">
        <v>1917</v>
      </c>
    </row>
    <row r="191" spans="1:9" ht="37.5" x14ac:dyDescent="0.4">
      <c r="A191" s="24"/>
      <c r="B191" s="25" t="s">
        <v>819</v>
      </c>
      <c r="C191" s="25" t="s">
        <v>1584</v>
      </c>
      <c r="D191" s="25" t="s">
        <v>1581</v>
      </c>
      <c r="E191" s="25">
        <v>202011</v>
      </c>
      <c r="F191" s="24"/>
      <c r="G191" s="25" t="s">
        <v>818</v>
      </c>
      <c r="H191" s="25" t="s">
        <v>102</v>
      </c>
      <c r="I191" s="36" t="s">
        <v>1917</v>
      </c>
    </row>
    <row r="192" spans="1:9" ht="37.5" x14ac:dyDescent="0.4">
      <c r="A192" s="24"/>
      <c r="B192" s="25" t="s">
        <v>821</v>
      </c>
      <c r="C192" s="25" t="s">
        <v>1584</v>
      </c>
      <c r="D192" s="25" t="s">
        <v>1581</v>
      </c>
      <c r="E192" s="25">
        <v>202011</v>
      </c>
      <c r="F192" s="24"/>
      <c r="G192" s="25" t="s">
        <v>820</v>
      </c>
      <c r="H192" s="25" t="s">
        <v>102</v>
      </c>
      <c r="I192" s="36" t="s">
        <v>1917</v>
      </c>
    </row>
    <row r="193" spans="1:9" ht="37.5" x14ac:dyDescent="0.4">
      <c r="A193" s="24"/>
      <c r="B193" s="25" t="s">
        <v>823</v>
      </c>
      <c r="C193" s="25" t="s">
        <v>1584</v>
      </c>
      <c r="D193" s="25" t="s">
        <v>1581</v>
      </c>
      <c r="E193" s="25">
        <v>202011</v>
      </c>
      <c r="F193" s="24"/>
      <c r="G193" s="25" t="s">
        <v>822</v>
      </c>
      <c r="H193" s="25" t="s">
        <v>102</v>
      </c>
      <c r="I193" s="36" t="s">
        <v>1917</v>
      </c>
    </row>
    <row r="194" spans="1:9" ht="37.5" x14ac:dyDescent="0.4">
      <c r="A194" s="24"/>
      <c r="B194" s="25" t="s">
        <v>825</v>
      </c>
      <c r="C194" s="25" t="s">
        <v>1584</v>
      </c>
      <c r="D194" s="25" t="s">
        <v>1581</v>
      </c>
      <c r="E194" s="25">
        <v>202103</v>
      </c>
      <c r="F194" s="24"/>
      <c r="G194" s="25" t="s">
        <v>824</v>
      </c>
      <c r="H194" s="25" t="s">
        <v>102</v>
      </c>
      <c r="I194" s="36" t="s">
        <v>1917</v>
      </c>
    </row>
    <row r="195" spans="1:9" ht="37.5" x14ac:dyDescent="0.4">
      <c r="A195" s="24"/>
      <c r="B195" s="25" t="s">
        <v>827</v>
      </c>
      <c r="C195" s="25" t="s">
        <v>1584</v>
      </c>
      <c r="D195" s="25" t="s">
        <v>1581</v>
      </c>
      <c r="E195" s="25">
        <v>202103</v>
      </c>
      <c r="F195" s="24"/>
      <c r="G195" s="25" t="s">
        <v>826</v>
      </c>
      <c r="H195" s="25" t="s">
        <v>102</v>
      </c>
      <c r="I195" s="36" t="s">
        <v>1917</v>
      </c>
    </row>
    <row r="196" spans="1:9" ht="37.5" x14ac:dyDescent="0.4">
      <c r="A196" s="24"/>
      <c r="B196" s="25" t="s">
        <v>829</v>
      </c>
      <c r="C196" s="25" t="s">
        <v>1584</v>
      </c>
      <c r="D196" s="25" t="s">
        <v>1581</v>
      </c>
      <c r="E196" s="25">
        <v>202103</v>
      </c>
      <c r="F196" s="24"/>
      <c r="G196" s="25" t="s">
        <v>828</v>
      </c>
      <c r="H196" s="25" t="s">
        <v>102</v>
      </c>
      <c r="I196" s="36" t="s">
        <v>1917</v>
      </c>
    </row>
    <row r="197" spans="1:9" ht="37.5" x14ac:dyDescent="0.4">
      <c r="A197" s="25"/>
      <c r="B197" s="25" t="s">
        <v>831</v>
      </c>
      <c r="C197" s="25" t="s">
        <v>1584</v>
      </c>
      <c r="D197" s="25" t="s">
        <v>1581</v>
      </c>
      <c r="E197" s="25">
        <v>202103</v>
      </c>
      <c r="F197" s="24"/>
      <c r="G197" s="25" t="s">
        <v>830</v>
      </c>
      <c r="H197" s="25" t="s">
        <v>102</v>
      </c>
      <c r="I197" s="36" t="s">
        <v>1917</v>
      </c>
    </row>
    <row r="198" spans="1:9" ht="37.5" x14ac:dyDescent="0.4">
      <c r="A198" s="25"/>
      <c r="B198" s="25" t="s">
        <v>833</v>
      </c>
      <c r="C198" s="25" t="s">
        <v>1584</v>
      </c>
      <c r="D198" s="25" t="s">
        <v>1581</v>
      </c>
      <c r="E198" s="25">
        <v>202103</v>
      </c>
      <c r="F198" s="24"/>
      <c r="G198" s="25" t="s">
        <v>832</v>
      </c>
      <c r="H198" s="25" t="s">
        <v>102</v>
      </c>
      <c r="I198" s="36" t="s">
        <v>1917</v>
      </c>
    </row>
    <row r="199" spans="1:9" ht="37.5" x14ac:dyDescent="0.4">
      <c r="A199" s="24"/>
      <c r="B199" s="25" t="s">
        <v>835</v>
      </c>
      <c r="C199" s="25" t="s">
        <v>1584</v>
      </c>
      <c r="D199" s="25" t="s">
        <v>1581</v>
      </c>
      <c r="E199" s="25">
        <v>202103</v>
      </c>
      <c r="F199" s="24"/>
      <c r="G199" s="25" t="s">
        <v>834</v>
      </c>
      <c r="H199" s="25" t="s">
        <v>102</v>
      </c>
      <c r="I199" s="36" t="s">
        <v>1917</v>
      </c>
    </row>
    <row r="200" spans="1:9" s="10" customFormat="1" ht="37.5" x14ac:dyDescent="0.4">
      <c r="A200" s="25"/>
      <c r="B200" s="25" t="s">
        <v>837</v>
      </c>
      <c r="C200" s="25" t="s">
        <v>1584</v>
      </c>
      <c r="D200" s="25" t="s">
        <v>1581</v>
      </c>
      <c r="E200" s="25">
        <v>202103</v>
      </c>
      <c r="F200" s="24"/>
      <c r="G200" s="25" t="s">
        <v>836</v>
      </c>
      <c r="H200" s="25" t="s">
        <v>102</v>
      </c>
      <c r="I200" s="36" t="s">
        <v>1917</v>
      </c>
    </row>
    <row r="201" spans="1:9" s="10" customFormat="1" ht="37.5" x14ac:dyDescent="0.4">
      <c r="A201" s="25"/>
      <c r="B201" s="25" t="s">
        <v>839</v>
      </c>
      <c r="C201" s="25" t="s">
        <v>1584</v>
      </c>
      <c r="D201" s="25" t="s">
        <v>1581</v>
      </c>
      <c r="E201" s="25">
        <v>202103</v>
      </c>
      <c r="F201" s="24"/>
      <c r="G201" s="25" t="s">
        <v>838</v>
      </c>
      <c r="H201" s="25" t="s">
        <v>102</v>
      </c>
      <c r="I201" s="36" t="s">
        <v>1917</v>
      </c>
    </row>
    <row r="202" spans="1:9" ht="37.5" x14ac:dyDescent="0.4">
      <c r="A202" s="24"/>
      <c r="B202" s="25" t="s">
        <v>841</v>
      </c>
      <c r="C202" s="25" t="s">
        <v>1584</v>
      </c>
      <c r="D202" s="25" t="s">
        <v>1581</v>
      </c>
      <c r="E202" s="25">
        <v>202103</v>
      </c>
      <c r="F202" s="24"/>
      <c r="G202" s="25" t="s">
        <v>840</v>
      </c>
      <c r="H202" s="25" t="s">
        <v>102</v>
      </c>
      <c r="I202" s="36" t="s">
        <v>1917</v>
      </c>
    </row>
    <row r="203" spans="1:9" ht="37.5" x14ac:dyDescent="0.4">
      <c r="A203" s="24"/>
      <c r="B203" s="25" t="s">
        <v>843</v>
      </c>
      <c r="C203" s="25" t="s">
        <v>1584</v>
      </c>
      <c r="D203" s="25" t="s">
        <v>1581</v>
      </c>
      <c r="E203" s="25">
        <v>202103</v>
      </c>
      <c r="F203" s="24"/>
      <c r="G203" s="25" t="s">
        <v>842</v>
      </c>
      <c r="H203" s="25" t="s">
        <v>102</v>
      </c>
      <c r="I203" s="36" t="s">
        <v>1917</v>
      </c>
    </row>
    <row r="204" spans="1:9" ht="37.5" x14ac:dyDescent="0.4">
      <c r="A204" s="24"/>
      <c r="B204" s="25" t="s">
        <v>845</v>
      </c>
      <c r="C204" s="25" t="s">
        <v>1584</v>
      </c>
      <c r="D204" s="25" t="s">
        <v>1581</v>
      </c>
      <c r="E204" s="25">
        <v>202103</v>
      </c>
      <c r="F204" s="24"/>
      <c r="G204" s="25" t="s">
        <v>844</v>
      </c>
      <c r="H204" s="25" t="s">
        <v>102</v>
      </c>
      <c r="I204" s="36" t="s">
        <v>1917</v>
      </c>
    </row>
    <row r="205" spans="1:9" ht="37.5" x14ac:dyDescent="0.4">
      <c r="A205" s="24"/>
      <c r="B205" s="25" t="s">
        <v>847</v>
      </c>
      <c r="C205" s="25" t="s">
        <v>1584</v>
      </c>
      <c r="D205" s="25" t="s">
        <v>1581</v>
      </c>
      <c r="E205" s="25">
        <v>202103</v>
      </c>
      <c r="F205" s="24"/>
      <c r="G205" s="25" t="s">
        <v>846</v>
      </c>
      <c r="H205" s="25" t="s">
        <v>102</v>
      </c>
      <c r="I205" s="36" t="s">
        <v>1917</v>
      </c>
    </row>
    <row r="206" spans="1:9" ht="37.5" x14ac:dyDescent="0.4">
      <c r="A206" s="24"/>
      <c r="B206" s="25" t="s">
        <v>849</v>
      </c>
      <c r="C206" s="25" t="s">
        <v>1584</v>
      </c>
      <c r="D206" s="25" t="s">
        <v>1581</v>
      </c>
      <c r="E206" s="25">
        <v>202103</v>
      </c>
      <c r="F206" s="24"/>
      <c r="G206" s="25" t="s">
        <v>848</v>
      </c>
      <c r="H206" s="25" t="s">
        <v>102</v>
      </c>
      <c r="I206" s="36" t="s">
        <v>1917</v>
      </c>
    </row>
    <row r="207" spans="1:9" ht="37.5" x14ac:dyDescent="0.4">
      <c r="A207" s="24"/>
      <c r="B207" s="25" t="s">
        <v>516</v>
      </c>
      <c r="C207" s="25" t="s">
        <v>1584</v>
      </c>
      <c r="D207" s="25" t="s">
        <v>1581</v>
      </c>
      <c r="E207" s="25">
        <v>201803</v>
      </c>
      <c r="F207" s="24"/>
      <c r="G207" s="25" t="s">
        <v>515</v>
      </c>
      <c r="H207" s="25" t="s">
        <v>102</v>
      </c>
      <c r="I207" s="36" t="s">
        <v>1917</v>
      </c>
    </row>
    <row r="208" spans="1:9" ht="37.5" x14ac:dyDescent="0.4">
      <c r="A208" s="24"/>
      <c r="B208" s="25" t="s">
        <v>851</v>
      </c>
      <c r="C208" s="25" t="s">
        <v>1584</v>
      </c>
      <c r="D208" s="25" t="s">
        <v>1581</v>
      </c>
      <c r="E208" s="25">
        <v>202103</v>
      </c>
      <c r="F208" s="24"/>
      <c r="G208" s="25" t="s">
        <v>850</v>
      </c>
      <c r="H208" s="25" t="s">
        <v>102</v>
      </c>
      <c r="I208" s="36" t="s">
        <v>1917</v>
      </c>
    </row>
    <row r="209" spans="1:9" ht="37.5" x14ac:dyDescent="0.4">
      <c r="A209" s="24"/>
      <c r="B209" s="25" t="s">
        <v>853</v>
      </c>
      <c r="C209" s="25" t="s">
        <v>1584</v>
      </c>
      <c r="D209" s="25" t="s">
        <v>1581</v>
      </c>
      <c r="E209" s="25">
        <v>202107</v>
      </c>
      <c r="F209" s="24"/>
      <c r="G209" s="25" t="s">
        <v>852</v>
      </c>
      <c r="H209" s="25" t="s">
        <v>102</v>
      </c>
      <c r="I209" s="36" t="s">
        <v>1917</v>
      </c>
    </row>
    <row r="210" spans="1:9" ht="37.5" x14ac:dyDescent="0.4">
      <c r="A210" s="24"/>
      <c r="B210" s="25" t="s">
        <v>855</v>
      </c>
      <c r="C210" s="25" t="s">
        <v>1584</v>
      </c>
      <c r="D210" s="25" t="s">
        <v>1581</v>
      </c>
      <c r="E210" s="25">
        <v>202107</v>
      </c>
      <c r="F210" s="24"/>
      <c r="G210" s="25" t="s">
        <v>854</v>
      </c>
      <c r="H210" s="25" t="s">
        <v>102</v>
      </c>
      <c r="I210" s="36" t="s">
        <v>1917</v>
      </c>
    </row>
    <row r="211" spans="1:9" ht="37.5" x14ac:dyDescent="0.4">
      <c r="A211" s="24"/>
      <c r="B211" s="25" t="s">
        <v>857</v>
      </c>
      <c r="C211" s="25" t="s">
        <v>1584</v>
      </c>
      <c r="D211" s="25" t="s">
        <v>1581</v>
      </c>
      <c r="E211" s="25">
        <v>202107</v>
      </c>
      <c r="F211" s="24"/>
      <c r="G211" s="25" t="s">
        <v>856</v>
      </c>
      <c r="H211" s="25" t="s">
        <v>102</v>
      </c>
      <c r="I211" s="36" t="s">
        <v>1917</v>
      </c>
    </row>
    <row r="212" spans="1:9" ht="37.5" x14ac:dyDescent="0.4">
      <c r="A212" s="24"/>
      <c r="B212" s="25" t="s">
        <v>859</v>
      </c>
      <c r="C212" s="25" t="s">
        <v>1584</v>
      </c>
      <c r="D212" s="25" t="s">
        <v>1581</v>
      </c>
      <c r="E212" s="25">
        <v>202107</v>
      </c>
      <c r="F212" s="24"/>
      <c r="G212" s="25" t="s">
        <v>858</v>
      </c>
      <c r="H212" s="25" t="s">
        <v>102</v>
      </c>
      <c r="I212" s="36" t="s">
        <v>1917</v>
      </c>
    </row>
    <row r="213" spans="1:9" ht="37.5" x14ac:dyDescent="0.4">
      <c r="A213" s="25"/>
      <c r="B213" s="25" t="s">
        <v>861</v>
      </c>
      <c r="C213" s="25" t="s">
        <v>1584</v>
      </c>
      <c r="D213" s="25" t="s">
        <v>1581</v>
      </c>
      <c r="E213" s="25">
        <v>202107</v>
      </c>
      <c r="F213" s="24"/>
      <c r="G213" s="25" t="s">
        <v>860</v>
      </c>
      <c r="H213" s="25" t="s">
        <v>102</v>
      </c>
      <c r="I213" s="36" t="s">
        <v>1917</v>
      </c>
    </row>
    <row r="214" spans="1:9" ht="37.5" x14ac:dyDescent="0.4">
      <c r="A214" s="24"/>
      <c r="B214" s="25" t="s">
        <v>863</v>
      </c>
      <c r="C214" s="25" t="s">
        <v>1584</v>
      </c>
      <c r="D214" s="25" t="s">
        <v>1581</v>
      </c>
      <c r="E214" s="25">
        <v>202107</v>
      </c>
      <c r="F214" s="24"/>
      <c r="G214" s="25" t="s">
        <v>862</v>
      </c>
      <c r="H214" s="25" t="s">
        <v>102</v>
      </c>
      <c r="I214" s="36" t="s">
        <v>1917</v>
      </c>
    </row>
    <row r="215" spans="1:9" s="10" customFormat="1" ht="37.5" x14ac:dyDescent="0.4">
      <c r="A215" s="25"/>
      <c r="B215" s="25" t="s">
        <v>865</v>
      </c>
      <c r="C215" s="25" t="s">
        <v>1584</v>
      </c>
      <c r="D215" s="25" t="s">
        <v>1581</v>
      </c>
      <c r="E215" s="25">
        <v>202107</v>
      </c>
      <c r="F215" s="24"/>
      <c r="G215" s="25" t="s">
        <v>864</v>
      </c>
      <c r="H215" s="25" t="s">
        <v>102</v>
      </c>
      <c r="I215" s="36" t="s">
        <v>1917</v>
      </c>
    </row>
    <row r="216" spans="1:9" s="10" customFormat="1" ht="37.5" x14ac:dyDescent="0.4">
      <c r="A216" s="25"/>
      <c r="B216" s="25" t="s">
        <v>867</v>
      </c>
      <c r="C216" s="25" t="s">
        <v>1584</v>
      </c>
      <c r="D216" s="25" t="s">
        <v>1581</v>
      </c>
      <c r="E216" s="25">
        <v>202107</v>
      </c>
      <c r="F216" s="24"/>
      <c r="G216" s="25" t="s">
        <v>866</v>
      </c>
      <c r="H216" s="25" t="s">
        <v>102</v>
      </c>
      <c r="I216" s="36" t="s">
        <v>1917</v>
      </c>
    </row>
    <row r="217" spans="1:9" ht="37.5" x14ac:dyDescent="0.4">
      <c r="A217" s="24"/>
      <c r="B217" s="25" t="s">
        <v>869</v>
      </c>
      <c r="C217" s="25" t="s">
        <v>1584</v>
      </c>
      <c r="D217" s="25" t="s">
        <v>1581</v>
      </c>
      <c r="E217" s="25">
        <v>202107</v>
      </c>
      <c r="F217" s="24"/>
      <c r="G217" s="25" t="s">
        <v>868</v>
      </c>
      <c r="H217" s="25" t="s">
        <v>102</v>
      </c>
      <c r="I217" s="36" t="s">
        <v>1917</v>
      </c>
    </row>
    <row r="218" spans="1:9" ht="37.5" x14ac:dyDescent="0.4">
      <c r="A218" s="24"/>
      <c r="B218" s="25" t="s">
        <v>518</v>
      </c>
      <c r="C218" s="25" t="s">
        <v>1584</v>
      </c>
      <c r="D218" s="25" t="s">
        <v>1581</v>
      </c>
      <c r="E218" s="25">
        <v>201803</v>
      </c>
      <c r="F218" s="24"/>
      <c r="G218" s="25" t="s">
        <v>517</v>
      </c>
      <c r="H218" s="25" t="s">
        <v>102</v>
      </c>
      <c r="I218" s="36" t="s">
        <v>1917</v>
      </c>
    </row>
    <row r="219" spans="1:9" ht="37.5" x14ac:dyDescent="0.4">
      <c r="A219" s="24"/>
      <c r="B219" s="25" t="s">
        <v>871</v>
      </c>
      <c r="C219" s="25" t="s">
        <v>1584</v>
      </c>
      <c r="D219" s="25" t="s">
        <v>1581</v>
      </c>
      <c r="E219" s="25">
        <v>202107</v>
      </c>
      <c r="F219" s="24"/>
      <c r="G219" s="25" t="s">
        <v>870</v>
      </c>
      <c r="H219" s="25" t="s">
        <v>102</v>
      </c>
      <c r="I219" s="36" t="s">
        <v>1917</v>
      </c>
    </row>
    <row r="220" spans="1:9" ht="37.5" x14ac:dyDescent="0.4">
      <c r="A220" s="24"/>
      <c r="B220" s="25" t="s">
        <v>873</v>
      </c>
      <c r="C220" s="25" t="s">
        <v>1584</v>
      </c>
      <c r="D220" s="25" t="s">
        <v>1581</v>
      </c>
      <c r="E220" s="25">
        <v>202107</v>
      </c>
      <c r="F220" s="24"/>
      <c r="G220" s="25" t="s">
        <v>872</v>
      </c>
      <c r="H220" s="25" t="s">
        <v>102</v>
      </c>
      <c r="I220" s="36" t="s">
        <v>1917</v>
      </c>
    </row>
    <row r="221" spans="1:9" ht="37.5" x14ac:dyDescent="0.4">
      <c r="A221" s="24"/>
      <c r="B221" s="25" t="s">
        <v>875</v>
      </c>
      <c r="C221" s="25" t="s">
        <v>1584</v>
      </c>
      <c r="D221" s="25" t="s">
        <v>1581</v>
      </c>
      <c r="E221" s="25">
        <v>202107</v>
      </c>
      <c r="F221" s="24"/>
      <c r="G221" s="25" t="s">
        <v>874</v>
      </c>
      <c r="H221" s="25" t="s">
        <v>102</v>
      </c>
      <c r="I221" s="36" t="s">
        <v>1917</v>
      </c>
    </row>
    <row r="222" spans="1:9" ht="37.5" x14ac:dyDescent="0.4">
      <c r="A222" s="24"/>
      <c r="B222" s="25" t="s">
        <v>877</v>
      </c>
      <c r="C222" s="25" t="s">
        <v>1584</v>
      </c>
      <c r="D222" s="25" t="s">
        <v>1581</v>
      </c>
      <c r="E222" s="25">
        <v>202107</v>
      </c>
      <c r="F222" s="24"/>
      <c r="G222" s="25" t="s">
        <v>876</v>
      </c>
      <c r="H222" s="25" t="s">
        <v>102</v>
      </c>
      <c r="I222" s="36" t="s">
        <v>1917</v>
      </c>
    </row>
    <row r="223" spans="1:9" ht="37.5" x14ac:dyDescent="0.4">
      <c r="A223" s="24"/>
      <c r="B223" s="25" t="s">
        <v>879</v>
      </c>
      <c r="C223" s="25" t="s">
        <v>1584</v>
      </c>
      <c r="D223" s="25" t="s">
        <v>1581</v>
      </c>
      <c r="E223" s="25">
        <v>202107</v>
      </c>
      <c r="F223" s="24"/>
      <c r="G223" s="25" t="s">
        <v>878</v>
      </c>
      <c r="H223" s="25" t="s">
        <v>102</v>
      </c>
      <c r="I223" s="36" t="s">
        <v>1917</v>
      </c>
    </row>
    <row r="224" spans="1:9" ht="37.5" x14ac:dyDescent="0.4">
      <c r="A224" s="24"/>
      <c r="B224" s="25" t="s">
        <v>881</v>
      </c>
      <c r="C224" s="25" t="s">
        <v>1584</v>
      </c>
      <c r="D224" s="25" t="s">
        <v>1581</v>
      </c>
      <c r="E224" s="25">
        <v>202107</v>
      </c>
      <c r="F224" s="24"/>
      <c r="G224" s="25" t="s">
        <v>880</v>
      </c>
      <c r="H224" s="25" t="s">
        <v>102</v>
      </c>
      <c r="I224" s="36" t="s">
        <v>1917</v>
      </c>
    </row>
    <row r="225" spans="1:9" ht="37.5" x14ac:dyDescent="0.4">
      <c r="A225" s="24"/>
      <c r="B225" s="25" t="s">
        <v>915</v>
      </c>
      <c r="C225" s="25" t="s">
        <v>1584</v>
      </c>
      <c r="D225" s="25" t="s">
        <v>1581</v>
      </c>
      <c r="E225" s="25">
        <v>202107</v>
      </c>
      <c r="F225" s="24"/>
      <c r="G225" s="25" t="s">
        <v>914</v>
      </c>
      <c r="H225" s="25" t="s">
        <v>102</v>
      </c>
      <c r="I225" s="36" t="s">
        <v>1917</v>
      </c>
    </row>
    <row r="226" spans="1:9" ht="37.5" x14ac:dyDescent="0.4">
      <c r="A226" s="24"/>
      <c r="B226" s="25" t="s">
        <v>917</v>
      </c>
      <c r="C226" s="25" t="s">
        <v>1584</v>
      </c>
      <c r="D226" s="25" t="s">
        <v>1581</v>
      </c>
      <c r="E226" s="25">
        <v>202107</v>
      </c>
      <c r="F226" s="24"/>
      <c r="G226" s="25" t="s">
        <v>916</v>
      </c>
      <c r="H226" s="25" t="s">
        <v>102</v>
      </c>
      <c r="I226" s="36" t="s">
        <v>1917</v>
      </c>
    </row>
    <row r="227" spans="1:9" ht="37.5" x14ac:dyDescent="0.4">
      <c r="A227" s="24"/>
      <c r="B227" s="25" t="s">
        <v>919</v>
      </c>
      <c r="C227" s="25" t="s">
        <v>1584</v>
      </c>
      <c r="D227" s="25" t="s">
        <v>1581</v>
      </c>
      <c r="E227" s="25">
        <v>202110</v>
      </c>
      <c r="F227" s="24"/>
      <c r="G227" s="25" t="s">
        <v>918</v>
      </c>
      <c r="H227" s="25" t="s">
        <v>102</v>
      </c>
      <c r="I227" s="36" t="s">
        <v>1917</v>
      </c>
    </row>
    <row r="228" spans="1:9" ht="37.5" x14ac:dyDescent="0.4">
      <c r="A228" s="24"/>
      <c r="B228" s="25" t="s">
        <v>921</v>
      </c>
      <c r="C228" s="25" t="s">
        <v>1584</v>
      </c>
      <c r="D228" s="25" t="s">
        <v>1581</v>
      </c>
      <c r="E228" s="25">
        <v>202110</v>
      </c>
      <c r="F228" s="24"/>
      <c r="G228" s="25" t="s">
        <v>920</v>
      </c>
      <c r="H228" s="25" t="s">
        <v>102</v>
      </c>
      <c r="I228" s="36" t="s">
        <v>1917</v>
      </c>
    </row>
    <row r="229" spans="1:9" ht="37.5" x14ac:dyDescent="0.4">
      <c r="A229" s="25"/>
      <c r="B229" s="25" t="s">
        <v>520</v>
      </c>
      <c r="C229" s="25" t="s">
        <v>1584</v>
      </c>
      <c r="D229" s="25" t="s">
        <v>1581</v>
      </c>
      <c r="E229" s="25">
        <v>201803</v>
      </c>
      <c r="F229" s="24"/>
      <c r="G229" s="25" t="s">
        <v>519</v>
      </c>
      <c r="H229" s="25" t="s">
        <v>102</v>
      </c>
      <c r="I229" s="36" t="s">
        <v>1917</v>
      </c>
    </row>
    <row r="230" spans="1:9" s="10" customFormat="1" ht="37.5" x14ac:dyDescent="0.4">
      <c r="A230" s="25"/>
      <c r="B230" s="25" t="s">
        <v>923</v>
      </c>
      <c r="C230" s="25" t="s">
        <v>1584</v>
      </c>
      <c r="D230" s="25" t="s">
        <v>1581</v>
      </c>
      <c r="E230" s="25">
        <v>202110</v>
      </c>
      <c r="F230" s="24"/>
      <c r="G230" s="25" t="s">
        <v>922</v>
      </c>
      <c r="H230" s="25" t="s">
        <v>102</v>
      </c>
      <c r="I230" s="36" t="s">
        <v>1917</v>
      </c>
    </row>
    <row r="231" spans="1:9" ht="37.5" x14ac:dyDescent="0.4">
      <c r="A231" s="24"/>
      <c r="B231" s="25" t="s">
        <v>925</v>
      </c>
      <c r="C231" s="25" t="s">
        <v>1584</v>
      </c>
      <c r="D231" s="25" t="s">
        <v>1581</v>
      </c>
      <c r="E231" s="25">
        <v>202110</v>
      </c>
      <c r="F231" s="24"/>
      <c r="G231" s="25" t="s">
        <v>924</v>
      </c>
      <c r="H231" s="25" t="s">
        <v>102</v>
      </c>
      <c r="I231" s="36" t="s">
        <v>1917</v>
      </c>
    </row>
    <row r="232" spans="1:9" ht="37.5" x14ac:dyDescent="0.4">
      <c r="A232" s="24"/>
      <c r="B232" s="25" t="s">
        <v>927</v>
      </c>
      <c r="C232" s="25" t="s">
        <v>1584</v>
      </c>
      <c r="D232" s="25" t="s">
        <v>1581</v>
      </c>
      <c r="E232" s="25">
        <v>202110</v>
      </c>
      <c r="F232" s="24"/>
      <c r="G232" s="25" t="s">
        <v>926</v>
      </c>
      <c r="H232" s="25" t="s">
        <v>102</v>
      </c>
      <c r="I232" s="36" t="s">
        <v>1917</v>
      </c>
    </row>
    <row r="233" spans="1:9" ht="37.5" x14ac:dyDescent="0.4">
      <c r="A233" s="24"/>
      <c r="B233" s="25" t="s">
        <v>929</v>
      </c>
      <c r="C233" s="25" t="s">
        <v>1584</v>
      </c>
      <c r="D233" s="25" t="s">
        <v>1581</v>
      </c>
      <c r="E233" s="25">
        <v>202110</v>
      </c>
      <c r="F233" s="24"/>
      <c r="G233" s="25" t="s">
        <v>928</v>
      </c>
      <c r="H233" s="25" t="s">
        <v>102</v>
      </c>
      <c r="I233" s="36" t="s">
        <v>1917</v>
      </c>
    </row>
    <row r="234" spans="1:9" ht="37.5" x14ac:dyDescent="0.4">
      <c r="A234" s="24"/>
      <c r="B234" s="25" t="s">
        <v>931</v>
      </c>
      <c r="C234" s="25" t="s">
        <v>1584</v>
      </c>
      <c r="D234" s="25" t="s">
        <v>1581</v>
      </c>
      <c r="E234" s="25">
        <v>202110</v>
      </c>
      <c r="F234" s="24"/>
      <c r="G234" s="25" t="s">
        <v>930</v>
      </c>
      <c r="H234" s="25" t="s">
        <v>102</v>
      </c>
      <c r="I234" s="36" t="s">
        <v>1917</v>
      </c>
    </row>
    <row r="235" spans="1:9" ht="37.5" x14ac:dyDescent="0.4">
      <c r="A235" s="25"/>
      <c r="B235" s="25" t="s">
        <v>933</v>
      </c>
      <c r="C235" s="25" t="s">
        <v>1584</v>
      </c>
      <c r="D235" s="25" t="s">
        <v>1581</v>
      </c>
      <c r="E235" s="25">
        <v>202110</v>
      </c>
      <c r="F235" s="24"/>
      <c r="G235" s="25" t="s">
        <v>932</v>
      </c>
      <c r="H235" s="25" t="s">
        <v>102</v>
      </c>
      <c r="I235" s="36" t="s">
        <v>1917</v>
      </c>
    </row>
    <row r="236" spans="1:9" ht="37.5" x14ac:dyDescent="0.4">
      <c r="A236" s="24"/>
      <c r="B236" s="25" t="s">
        <v>935</v>
      </c>
      <c r="C236" s="25" t="s">
        <v>1584</v>
      </c>
      <c r="D236" s="25" t="s">
        <v>1581</v>
      </c>
      <c r="E236" s="25">
        <v>202110</v>
      </c>
      <c r="F236" s="24"/>
      <c r="G236" s="25" t="s">
        <v>934</v>
      </c>
      <c r="H236" s="25" t="s">
        <v>102</v>
      </c>
      <c r="I236" s="36" t="s">
        <v>1917</v>
      </c>
    </row>
    <row r="237" spans="1:9" s="10" customFormat="1" ht="37.5" x14ac:dyDescent="0.4">
      <c r="A237" s="25"/>
      <c r="B237" s="25" t="s">
        <v>883</v>
      </c>
      <c r="C237" s="25" t="s">
        <v>1584</v>
      </c>
      <c r="D237" s="25" t="s">
        <v>1581</v>
      </c>
      <c r="E237" s="25">
        <v>202110</v>
      </c>
      <c r="F237" s="24"/>
      <c r="G237" s="25" t="s">
        <v>882</v>
      </c>
      <c r="H237" s="25" t="s">
        <v>102</v>
      </c>
      <c r="I237" s="36" t="s">
        <v>1917</v>
      </c>
    </row>
    <row r="238" spans="1:9" s="10" customFormat="1" ht="37.5" x14ac:dyDescent="0.4">
      <c r="A238" s="25"/>
      <c r="B238" s="25" t="s">
        <v>885</v>
      </c>
      <c r="C238" s="25" t="s">
        <v>1584</v>
      </c>
      <c r="D238" s="25" t="s">
        <v>1581</v>
      </c>
      <c r="E238" s="25">
        <v>202110</v>
      </c>
      <c r="F238" s="24"/>
      <c r="G238" s="25" t="s">
        <v>884</v>
      </c>
      <c r="H238" s="25" t="s">
        <v>102</v>
      </c>
      <c r="I238" s="36" t="s">
        <v>1917</v>
      </c>
    </row>
    <row r="239" spans="1:9" ht="37.5" x14ac:dyDescent="0.4">
      <c r="A239" s="24"/>
      <c r="B239" s="25" t="s">
        <v>887</v>
      </c>
      <c r="C239" s="25" t="s">
        <v>1584</v>
      </c>
      <c r="D239" s="25" t="s">
        <v>1581</v>
      </c>
      <c r="E239" s="25">
        <v>202110</v>
      </c>
      <c r="F239" s="24"/>
      <c r="G239" s="25" t="s">
        <v>886</v>
      </c>
      <c r="H239" s="25" t="s">
        <v>102</v>
      </c>
      <c r="I239" s="36" t="s">
        <v>1917</v>
      </c>
    </row>
    <row r="240" spans="1:9" ht="37.5" x14ac:dyDescent="0.4">
      <c r="A240" s="24"/>
      <c r="B240" s="25" t="s">
        <v>889</v>
      </c>
      <c r="C240" s="25" t="s">
        <v>1584</v>
      </c>
      <c r="D240" s="25" t="s">
        <v>1581</v>
      </c>
      <c r="E240" s="25">
        <v>202110</v>
      </c>
      <c r="F240" s="24"/>
      <c r="G240" s="25" t="s">
        <v>888</v>
      </c>
      <c r="H240" s="25" t="s">
        <v>102</v>
      </c>
      <c r="I240" s="36" t="s">
        <v>1917</v>
      </c>
    </row>
    <row r="241" spans="1:9" ht="37.5" x14ac:dyDescent="0.4">
      <c r="A241" s="24"/>
      <c r="B241" s="25" t="s">
        <v>891</v>
      </c>
      <c r="C241" s="25" t="s">
        <v>1584</v>
      </c>
      <c r="D241" s="25" t="s">
        <v>1581</v>
      </c>
      <c r="E241" s="25">
        <v>202110</v>
      </c>
      <c r="F241" s="24"/>
      <c r="G241" s="25" t="s">
        <v>890</v>
      </c>
      <c r="H241" s="25" t="s">
        <v>102</v>
      </c>
      <c r="I241" s="36" t="s">
        <v>1917</v>
      </c>
    </row>
    <row r="242" spans="1:9" ht="37.5" x14ac:dyDescent="0.4">
      <c r="A242" s="24"/>
      <c r="B242" s="25" t="s">
        <v>893</v>
      </c>
      <c r="C242" s="25" t="s">
        <v>1584</v>
      </c>
      <c r="D242" s="25" t="s">
        <v>1581</v>
      </c>
      <c r="E242" s="25">
        <v>202110</v>
      </c>
      <c r="F242" s="24"/>
      <c r="G242" s="25" t="s">
        <v>892</v>
      </c>
      <c r="H242" s="25" t="s">
        <v>102</v>
      </c>
      <c r="I242" s="36" t="s">
        <v>1917</v>
      </c>
    </row>
    <row r="243" spans="1:9" ht="37.5" x14ac:dyDescent="0.4">
      <c r="A243" s="24"/>
      <c r="B243" s="25" t="s">
        <v>895</v>
      </c>
      <c r="C243" s="25" t="s">
        <v>1584</v>
      </c>
      <c r="D243" s="25" t="s">
        <v>1581</v>
      </c>
      <c r="E243" s="25">
        <v>202110</v>
      </c>
      <c r="F243" s="24"/>
      <c r="G243" s="25" t="s">
        <v>894</v>
      </c>
      <c r="H243" s="25" t="s">
        <v>102</v>
      </c>
      <c r="I243" s="36" t="s">
        <v>1917</v>
      </c>
    </row>
    <row r="244" spans="1:9" ht="37.5" x14ac:dyDescent="0.4">
      <c r="A244" s="24"/>
      <c r="B244" s="25" t="s">
        <v>897</v>
      </c>
      <c r="C244" s="25" t="s">
        <v>1584</v>
      </c>
      <c r="D244" s="25" t="s">
        <v>1581</v>
      </c>
      <c r="E244" s="25">
        <v>202110</v>
      </c>
      <c r="F244" s="24"/>
      <c r="G244" s="25" t="s">
        <v>896</v>
      </c>
      <c r="H244" s="25" t="s">
        <v>102</v>
      </c>
      <c r="I244" s="36" t="s">
        <v>1917</v>
      </c>
    </row>
    <row r="245" spans="1:9" ht="37.5" x14ac:dyDescent="0.4">
      <c r="A245" s="24"/>
      <c r="B245" s="25" t="s">
        <v>899</v>
      </c>
      <c r="C245" s="25" t="s">
        <v>1584</v>
      </c>
      <c r="D245" s="25" t="s">
        <v>1581</v>
      </c>
      <c r="E245" s="25">
        <v>202110</v>
      </c>
      <c r="F245" s="24"/>
      <c r="G245" s="25" t="s">
        <v>898</v>
      </c>
      <c r="H245" s="25" t="s">
        <v>102</v>
      </c>
      <c r="I245" s="36" t="s">
        <v>1917</v>
      </c>
    </row>
    <row r="246" spans="1:9" ht="37.5" x14ac:dyDescent="0.4">
      <c r="A246" s="24"/>
      <c r="B246" s="25" t="s">
        <v>901</v>
      </c>
      <c r="C246" s="25" t="s">
        <v>1584</v>
      </c>
      <c r="D246" s="25" t="s">
        <v>1581</v>
      </c>
      <c r="E246" s="25">
        <v>202110</v>
      </c>
      <c r="F246" s="24"/>
      <c r="G246" s="25" t="s">
        <v>900</v>
      </c>
      <c r="H246" s="25" t="s">
        <v>102</v>
      </c>
      <c r="I246" s="36" t="s">
        <v>1917</v>
      </c>
    </row>
    <row r="247" spans="1:9" ht="37.5" x14ac:dyDescent="0.4">
      <c r="A247" s="24"/>
      <c r="B247" s="25" t="s">
        <v>903</v>
      </c>
      <c r="C247" s="25" t="s">
        <v>1584</v>
      </c>
      <c r="D247" s="25" t="s">
        <v>1581</v>
      </c>
      <c r="E247" s="25">
        <v>202110</v>
      </c>
      <c r="F247" s="24"/>
      <c r="G247" s="25" t="s">
        <v>902</v>
      </c>
      <c r="H247" s="25" t="s">
        <v>102</v>
      </c>
      <c r="I247" s="36" t="s">
        <v>1917</v>
      </c>
    </row>
    <row r="248" spans="1:9" ht="37.5" x14ac:dyDescent="0.4">
      <c r="A248" s="24"/>
      <c r="B248" s="25" t="s">
        <v>905</v>
      </c>
      <c r="C248" s="25" t="s">
        <v>1584</v>
      </c>
      <c r="D248" s="25" t="s">
        <v>1581</v>
      </c>
      <c r="E248" s="25">
        <v>202110</v>
      </c>
      <c r="F248" s="24"/>
      <c r="G248" s="25" t="s">
        <v>904</v>
      </c>
      <c r="H248" s="25" t="s">
        <v>102</v>
      </c>
      <c r="I248" s="36" t="s">
        <v>1917</v>
      </c>
    </row>
    <row r="249" spans="1:9" ht="37.5" x14ac:dyDescent="0.4">
      <c r="A249" s="24"/>
      <c r="B249" s="25" t="s">
        <v>907</v>
      </c>
      <c r="C249" s="25" t="s">
        <v>1584</v>
      </c>
      <c r="D249" s="25" t="s">
        <v>1581</v>
      </c>
      <c r="E249" s="25">
        <v>202110</v>
      </c>
      <c r="F249" s="24"/>
      <c r="G249" s="25" t="s">
        <v>906</v>
      </c>
      <c r="H249" s="25" t="s">
        <v>102</v>
      </c>
      <c r="I249" s="36" t="s">
        <v>1917</v>
      </c>
    </row>
    <row r="250" spans="1:9" ht="37.5" x14ac:dyDescent="0.4">
      <c r="A250" s="25"/>
      <c r="B250" s="25" t="s">
        <v>909</v>
      </c>
      <c r="C250" s="25" t="s">
        <v>1584</v>
      </c>
      <c r="D250" s="25" t="s">
        <v>1581</v>
      </c>
      <c r="E250" s="25">
        <v>202110</v>
      </c>
      <c r="F250" s="24"/>
      <c r="G250" s="25" t="s">
        <v>908</v>
      </c>
      <c r="H250" s="25" t="s">
        <v>102</v>
      </c>
      <c r="I250" s="36" t="s">
        <v>1917</v>
      </c>
    </row>
    <row r="251" spans="1:9" ht="37.5" x14ac:dyDescent="0.4">
      <c r="A251" s="24"/>
      <c r="B251" s="25" t="s">
        <v>911</v>
      </c>
      <c r="C251" s="25" t="s">
        <v>1584</v>
      </c>
      <c r="D251" s="25" t="s">
        <v>1581</v>
      </c>
      <c r="E251" s="25">
        <v>202110</v>
      </c>
      <c r="F251" s="24"/>
      <c r="G251" s="25" t="s">
        <v>910</v>
      </c>
      <c r="H251" s="25" t="s">
        <v>102</v>
      </c>
      <c r="I251" s="36" t="s">
        <v>1917</v>
      </c>
    </row>
    <row r="252" spans="1:9" s="10" customFormat="1" ht="37.5" x14ac:dyDescent="0.4">
      <c r="A252" s="25"/>
      <c r="B252" s="25" t="s">
        <v>913</v>
      </c>
      <c r="C252" s="25" t="s">
        <v>1584</v>
      </c>
      <c r="D252" s="25" t="s">
        <v>1581</v>
      </c>
      <c r="E252" s="25">
        <v>202110</v>
      </c>
      <c r="F252" s="24"/>
      <c r="G252" s="25" t="s">
        <v>912</v>
      </c>
      <c r="H252" s="25" t="s">
        <v>102</v>
      </c>
      <c r="I252" s="36" t="s">
        <v>1917</v>
      </c>
    </row>
    <row r="253" spans="1:9" s="10" customFormat="1" ht="37.5" x14ac:dyDescent="0.4">
      <c r="A253" s="25"/>
      <c r="B253" s="25" t="s">
        <v>522</v>
      </c>
      <c r="C253" s="25" t="s">
        <v>1584</v>
      </c>
      <c r="D253" s="25" t="s">
        <v>1581</v>
      </c>
      <c r="E253" s="25">
        <v>201803</v>
      </c>
      <c r="F253" s="24"/>
      <c r="G253" s="25" t="s">
        <v>521</v>
      </c>
      <c r="H253" s="25" t="s">
        <v>102</v>
      </c>
      <c r="I253" s="36" t="s">
        <v>1917</v>
      </c>
    </row>
    <row r="254" spans="1:9" ht="37.5" x14ac:dyDescent="0.4">
      <c r="A254" s="24"/>
      <c r="B254" s="25" t="s">
        <v>532</v>
      </c>
      <c r="C254" s="25" t="s">
        <v>1584</v>
      </c>
      <c r="D254" s="25" t="s">
        <v>1581</v>
      </c>
      <c r="E254" s="25">
        <v>201803</v>
      </c>
      <c r="F254" s="24"/>
      <c r="G254" s="25" t="s">
        <v>531</v>
      </c>
      <c r="H254" s="25" t="s">
        <v>102</v>
      </c>
      <c r="I254" s="36" t="s">
        <v>1917</v>
      </c>
    </row>
    <row r="255" spans="1:9" ht="37.5" x14ac:dyDescent="0.4">
      <c r="A255" s="24"/>
      <c r="B255" s="25" t="s">
        <v>536</v>
      </c>
      <c r="C255" s="25" t="s">
        <v>1584</v>
      </c>
      <c r="D255" s="25" t="s">
        <v>1581</v>
      </c>
      <c r="E255" s="25">
        <v>201803</v>
      </c>
      <c r="F255" s="24"/>
      <c r="G255" s="25" t="s">
        <v>535</v>
      </c>
      <c r="H255" s="25" t="s">
        <v>102</v>
      </c>
      <c r="I255" s="36" t="s">
        <v>1917</v>
      </c>
    </row>
    <row r="256" spans="1:9" ht="37.5" x14ac:dyDescent="0.4">
      <c r="A256" s="24"/>
      <c r="B256" s="25" t="s">
        <v>544</v>
      </c>
      <c r="C256" s="25" t="s">
        <v>1584</v>
      </c>
      <c r="D256" s="25" t="s">
        <v>1581</v>
      </c>
      <c r="E256" s="25">
        <v>201803</v>
      </c>
      <c r="F256" s="24"/>
      <c r="G256" s="25" t="s">
        <v>543</v>
      </c>
      <c r="H256" s="25" t="s">
        <v>102</v>
      </c>
      <c r="I256" s="36" t="s">
        <v>1917</v>
      </c>
    </row>
    <row r="257" spans="1:9" ht="37.5" x14ac:dyDescent="0.4">
      <c r="A257" s="24"/>
      <c r="B257" s="25" t="s">
        <v>546</v>
      </c>
      <c r="C257" s="25" t="s">
        <v>1584</v>
      </c>
      <c r="D257" s="25" t="s">
        <v>1581</v>
      </c>
      <c r="E257" s="25">
        <v>201803</v>
      </c>
      <c r="F257" s="24"/>
      <c r="G257" s="25" t="s">
        <v>545</v>
      </c>
      <c r="H257" s="25" t="s">
        <v>102</v>
      </c>
      <c r="I257" s="36" t="s">
        <v>1917</v>
      </c>
    </row>
    <row r="258" spans="1:9" ht="37.5" x14ac:dyDescent="0.4">
      <c r="A258" s="24"/>
      <c r="B258" s="25" t="s">
        <v>548</v>
      </c>
      <c r="C258" s="25" t="s">
        <v>1584</v>
      </c>
      <c r="D258" s="25" t="s">
        <v>1581</v>
      </c>
      <c r="E258" s="25">
        <v>201806</v>
      </c>
      <c r="F258" s="24"/>
      <c r="G258" s="25" t="s">
        <v>547</v>
      </c>
      <c r="H258" s="25" t="s">
        <v>102</v>
      </c>
      <c r="I258" s="36" t="s">
        <v>1917</v>
      </c>
    </row>
    <row r="259" spans="1:9" ht="37.5" x14ac:dyDescent="0.4">
      <c r="A259" s="24"/>
      <c r="B259" s="25" t="s">
        <v>552</v>
      </c>
      <c r="C259" s="25" t="s">
        <v>1584</v>
      </c>
      <c r="D259" s="25" t="s">
        <v>1581</v>
      </c>
      <c r="E259" s="25">
        <v>201806</v>
      </c>
      <c r="F259" s="24"/>
      <c r="G259" s="25" t="s">
        <v>551</v>
      </c>
      <c r="H259" s="25" t="s">
        <v>102</v>
      </c>
      <c r="I259" s="36" t="s">
        <v>1917</v>
      </c>
    </row>
    <row r="260" spans="1:9" ht="37.5" x14ac:dyDescent="0.4">
      <c r="A260" s="24"/>
      <c r="B260" s="25" t="s">
        <v>480</v>
      </c>
      <c r="C260" s="25" t="s">
        <v>1584</v>
      </c>
      <c r="D260" s="25" t="s">
        <v>1581</v>
      </c>
      <c r="E260" s="25">
        <v>201803</v>
      </c>
      <c r="F260" s="24"/>
      <c r="G260" s="25" t="s">
        <v>479</v>
      </c>
      <c r="H260" s="25" t="s">
        <v>102</v>
      </c>
      <c r="I260" s="36" t="s">
        <v>1917</v>
      </c>
    </row>
    <row r="261" spans="1:9" ht="37.5" x14ac:dyDescent="0.4">
      <c r="A261" s="24"/>
      <c r="B261" s="25" t="s">
        <v>556</v>
      </c>
      <c r="C261" s="25" t="s">
        <v>1584</v>
      </c>
      <c r="D261" s="25" t="s">
        <v>1581</v>
      </c>
      <c r="E261" s="25">
        <v>201806</v>
      </c>
      <c r="F261" s="24"/>
      <c r="G261" s="25" t="s">
        <v>555</v>
      </c>
      <c r="H261" s="25" t="s">
        <v>102</v>
      </c>
      <c r="I261" s="36" t="s">
        <v>1917</v>
      </c>
    </row>
    <row r="262" spans="1:9" ht="37.5" x14ac:dyDescent="0.4">
      <c r="A262" s="24"/>
      <c r="B262" s="25" t="s">
        <v>564</v>
      </c>
      <c r="C262" s="25" t="s">
        <v>1584</v>
      </c>
      <c r="D262" s="25" t="s">
        <v>1581</v>
      </c>
      <c r="E262" s="25">
        <v>201806</v>
      </c>
      <c r="F262" s="24"/>
      <c r="G262" s="25" t="s">
        <v>563</v>
      </c>
      <c r="H262" s="25" t="s">
        <v>102</v>
      </c>
      <c r="I262" s="36" t="s">
        <v>1917</v>
      </c>
    </row>
    <row r="263" spans="1:9" ht="37.5" x14ac:dyDescent="0.4">
      <c r="A263" s="24"/>
      <c r="B263" s="25" t="s">
        <v>566</v>
      </c>
      <c r="C263" s="25" t="s">
        <v>1584</v>
      </c>
      <c r="D263" s="25" t="s">
        <v>1581</v>
      </c>
      <c r="E263" s="25">
        <v>201806</v>
      </c>
      <c r="F263" s="24"/>
      <c r="G263" s="25" t="s">
        <v>565</v>
      </c>
      <c r="H263" s="25" t="s">
        <v>102</v>
      </c>
      <c r="I263" s="36" t="s">
        <v>1917</v>
      </c>
    </row>
    <row r="264" spans="1:9" ht="37.5" x14ac:dyDescent="0.4">
      <c r="A264" s="24"/>
      <c r="B264" s="25" t="s">
        <v>568</v>
      </c>
      <c r="C264" s="25" t="s">
        <v>1584</v>
      </c>
      <c r="D264" s="25" t="s">
        <v>1581</v>
      </c>
      <c r="E264" s="25">
        <v>201806</v>
      </c>
      <c r="F264" s="24"/>
      <c r="G264" s="25" t="s">
        <v>567</v>
      </c>
      <c r="H264" s="25" t="s">
        <v>102</v>
      </c>
      <c r="I264" s="36" t="s">
        <v>1917</v>
      </c>
    </row>
    <row r="265" spans="1:9" ht="37.5" x14ac:dyDescent="0.4">
      <c r="A265" s="24"/>
      <c r="B265" s="25" t="s">
        <v>572</v>
      </c>
      <c r="C265" s="25" t="s">
        <v>1584</v>
      </c>
      <c r="D265" s="25" t="s">
        <v>1581</v>
      </c>
      <c r="E265" s="25">
        <v>201806</v>
      </c>
      <c r="F265" s="24"/>
      <c r="G265" s="25" t="s">
        <v>571</v>
      </c>
      <c r="H265" s="25" t="s">
        <v>102</v>
      </c>
      <c r="I265" s="36" t="s">
        <v>1917</v>
      </c>
    </row>
    <row r="266" spans="1:9" ht="37.5" x14ac:dyDescent="0.4">
      <c r="A266" s="25"/>
      <c r="B266" s="25" t="s">
        <v>574</v>
      </c>
      <c r="C266" s="25" t="s">
        <v>1584</v>
      </c>
      <c r="D266" s="25" t="s">
        <v>1581</v>
      </c>
      <c r="E266" s="25">
        <v>201806</v>
      </c>
      <c r="F266" s="24"/>
      <c r="G266" s="25" t="s">
        <v>573</v>
      </c>
      <c r="H266" s="25" t="s">
        <v>102</v>
      </c>
      <c r="I266" s="36" t="s">
        <v>1917</v>
      </c>
    </row>
    <row r="267" spans="1:9" ht="37.5" x14ac:dyDescent="0.4">
      <c r="A267" s="25"/>
      <c r="B267" s="25" t="s">
        <v>576</v>
      </c>
      <c r="C267" s="25" t="s">
        <v>1584</v>
      </c>
      <c r="D267" s="25" t="s">
        <v>1581</v>
      </c>
      <c r="E267" s="25">
        <v>201806</v>
      </c>
      <c r="F267" s="24"/>
      <c r="G267" s="25" t="s">
        <v>575</v>
      </c>
      <c r="H267" s="25" t="s">
        <v>102</v>
      </c>
      <c r="I267" s="36" t="s">
        <v>1917</v>
      </c>
    </row>
    <row r="268" spans="1:9" ht="37.5" x14ac:dyDescent="0.4">
      <c r="A268" s="24"/>
      <c r="B268" s="25" t="s">
        <v>578</v>
      </c>
      <c r="C268" s="25" t="s">
        <v>1584</v>
      </c>
      <c r="D268" s="25" t="s">
        <v>1581</v>
      </c>
      <c r="E268" s="25">
        <v>202206</v>
      </c>
      <c r="F268" s="24"/>
      <c r="G268" s="25" t="s">
        <v>577</v>
      </c>
      <c r="H268" s="25" t="s">
        <v>102</v>
      </c>
      <c r="I268" s="36" t="s">
        <v>1917</v>
      </c>
    </row>
    <row r="269" spans="1:9" s="10" customFormat="1" ht="37.5" x14ac:dyDescent="0.4">
      <c r="A269" s="25"/>
      <c r="B269" s="25" t="s">
        <v>586</v>
      </c>
      <c r="C269" s="25" t="s">
        <v>1584</v>
      </c>
      <c r="D269" s="25" t="s">
        <v>1581</v>
      </c>
      <c r="E269" s="25">
        <v>201806</v>
      </c>
      <c r="F269" s="24"/>
      <c r="G269" s="25" t="s">
        <v>585</v>
      </c>
      <c r="H269" s="25" t="s">
        <v>102</v>
      </c>
      <c r="I269" s="36" t="s">
        <v>1917</v>
      </c>
    </row>
    <row r="270" spans="1:9" s="10" customFormat="1" ht="37.5" x14ac:dyDescent="0.4">
      <c r="A270" s="25"/>
      <c r="B270" s="25" t="s">
        <v>588</v>
      </c>
      <c r="C270" s="25" t="s">
        <v>1584</v>
      </c>
      <c r="D270" s="25" t="s">
        <v>1581</v>
      </c>
      <c r="E270" s="25">
        <v>201806</v>
      </c>
      <c r="F270" s="24"/>
      <c r="G270" s="25" t="s">
        <v>587</v>
      </c>
      <c r="H270" s="25" t="s">
        <v>102</v>
      </c>
      <c r="I270" s="36" t="s">
        <v>1917</v>
      </c>
    </row>
    <row r="271" spans="1:9" ht="37.5" x14ac:dyDescent="0.4">
      <c r="A271" s="24"/>
      <c r="B271" s="25" t="s">
        <v>482</v>
      </c>
      <c r="C271" s="25" t="s">
        <v>1584</v>
      </c>
      <c r="D271" s="25" t="s">
        <v>1581</v>
      </c>
      <c r="E271" s="25">
        <v>201803</v>
      </c>
      <c r="F271" s="24"/>
      <c r="G271" s="25" t="s">
        <v>481</v>
      </c>
      <c r="H271" s="25" t="s">
        <v>102</v>
      </c>
      <c r="I271" s="36" t="s">
        <v>1917</v>
      </c>
    </row>
    <row r="272" spans="1:9" ht="37.5" x14ac:dyDescent="0.4">
      <c r="A272" s="24"/>
      <c r="B272" s="25" t="s">
        <v>590</v>
      </c>
      <c r="C272" s="25" t="s">
        <v>1584</v>
      </c>
      <c r="D272" s="25" t="s">
        <v>1581</v>
      </c>
      <c r="E272" s="25">
        <v>201806</v>
      </c>
      <c r="F272" s="24"/>
      <c r="G272" s="25" t="s">
        <v>589</v>
      </c>
      <c r="H272" s="25" t="s">
        <v>102</v>
      </c>
      <c r="I272" s="36" t="s">
        <v>1917</v>
      </c>
    </row>
    <row r="273" spans="1:9" ht="37.5" x14ac:dyDescent="0.4">
      <c r="A273" s="24"/>
      <c r="B273" s="25" t="s">
        <v>600</v>
      </c>
      <c r="C273" s="25" t="s">
        <v>1584</v>
      </c>
      <c r="D273" s="25" t="s">
        <v>1581</v>
      </c>
      <c r="E273" s="25">
        <v>201806</v>
      </c>
      <c r="F273" s="24"/>
      <c r="G273" s="25" t="s">
        <v>599</v>
      </c>
      <c r="H273" s="25" t="s">
        <v>102</v>
      </c>
      <c r="I273" s="36" t="s">
        <v>1917</v>
      </c>
    </row>
    <row r="274" spans="1:9" ht="37.5" x14ac:dyDescent="0.4">
      <c r="A274" s="24"/>
      <c r="B274" s="25" t="s">
        <v>604</v>
      </c>
      <c r="C274" s="25" t="s">
        <v>1584</v>
      </c>
      <c r="D274" s="25" t="s">
        <v>1581</v>
      </c>
      <c r="E274" s="25">
        <v>201806</v>
      </c>
      <c r="F274" s="24"/>
      <c r="G274" s="25" t="s">
        <v>603</v>
      </c>
      <c r="H274" s="25" t="s">
        <v>102</v>
      </c>
      <c r="I274" s="36" t="s">
        <v>1917</v>
      </c>
    </row>
    <row r="275" spans="1:9" ht="37.5" x14ac:dyDescent="0.4">
      <c r="A275" s="24"/>
      <c r="B275" s="25" t="s">
        <v>608</v>
      </c>
      <c r="C275" s="25" t="s">
        <v>1584</v>
      </c>
      <c r="D275" s="25" t="s">
        <v>1581</v>
      </c>
      <c r="E275" s="25">
        <v>201806</v>
      </c>
      <c r="F275" s="24"/>
      <c r="G275" s="25" t="s">
        <v>607</v>
      </c>
      <c r="H275" s="25" t="s">
        <v>102</v>
      </c>
      <c r="I275" s="36" t="s">
        <v>1917</v>
      </c>
    </row>
    <row r="276" spans="1:9" ht="37.5" x14ac:dyDescent="0.4">
      <c r="A276" s="24"/>
      <c r="B276" s="25" t="s">
        <v>612</v>
      </c>
      <c r="C276" s="25" t="s">
        <v>1584</v>
      </c>
      <c r="D276" s="25" t="s">
        <v>1581</v>
      </c>
      <c r="E276" s="25">
        <v>201806</v>
      </c>
      <c r="F276" s="24"/>
      <c r="G276" s="25" t="s">
        <v>611</v>
      </c>
      <c r="H276" s="25" t="s">
        <v>102</v>
      </c>
      <c r="I276" s="36" t="s">
        <v>1917</v>
      </c>
    </row>
    <row r="277" spans="1:9" ht="37.5" x14ac:dyDescent="0.4">
      <c r="A277" s="24"/>
      <c r="B277" s="25" t="s">
        <v>616</v>
      </c>
      <c r="C277" s="25" t="s">
        <v>1584</v>
      </c>
      <c r="D277" s="25" t="s">
        <v>1581</v>
      </c>
      <c r="E277" s="25">
        <v>201811</v>
      </c>
      <c r="F277" s="24"/>
      <c r="G277" s="25" t="s">
        <v>615</v>
      </c>
      <c r="H277" s="25" t="s">
        <v>102</v>
      </c>
      <c r="I277" s="36" t="s">
        <v>1917</v>
      </c>
    </row>
    <row r="278" spans="1:9" ht="37.5" x14ac:dyDescent="0.4">
      <c r="A278" s="24"/>
      <c r="B278" s="25" t="s">
        <v>620</v>
      </c>
      <c r="C278" s="25" t="s">
        <v>1584</v>
      </c>
      <c r="D278" s="25" t="s">
        <v>1581</v>
      </c>
      <c r="E278" s="25">
        <v>201811</v>
      </c>
      <c r="F278" s="24"/>
      <c r="G278" s="25" t="s">
        <v>619</v>
      </c>
      <c r="H278" s="25" t="s">
        <v>102</v>
      </c>
      <c r="I278" s="36" t="s">
        <v>1917</v>
      </c>
    </row>
    <row r="279" spans="1:9" ht="37.5" x14ac:dyDescent="0.4">
      <c r="A279" s="24"/>
      <c r="B279" s="25" t="s">
        <v>624</v>
      </c>
      <c r="C279" s="25" t="s">
        <v>1584</v>
      </c>
      <c r="D279" s="25" t="s">
        <v>1581</v>
      </c>
      <c r="E279" s="25">
        <v>201811</v>
      </c>
      <c r="F279" s="24"/>
      <c r="G279" s="25" t="s">
        <v>623</v>
      </c>
      <c r="H279" s="25" t="s">
        <v>102</v>
      </c>
      <c r="I279" s="36" t="s">
        <v>1917</v>
      </c>
    </row>
    <row r="280" spans="1:9" ht="37.5" x14ac:dyDescent="0.4">
      <c r="A280" s="24"/>
      <c r="B280" s="25" t="s">
        <v>628</v>
      </c>
      <c r="C280" s="25" t="s">
        <v>1584</v>
      </c>
      <c r="D280" s="25" t="s">
        <v>1581</v>
      </c>
      <c r="E280" s="25">
        <v>201811</v>
      </c>
      <c r="F280" s="24"/>
      <c r="G280" s="25" t="s">
        <v>627</v>
      </c>
      <c r="H280" s="25" t="s">
        <v>102</v>
      </c>
      <c r="I280" s="36" t="s">
        <v>1917</v>
      </c>
    </row>
    <row r="281" spans="1:9" ht="37.5" x14ac:dyDescent="0.4">
      <c r="A281" s="24"/>
      <c r="B281" s="25" t="s">
        <v>632</v>
      </c>
      <c r="C281" s="25" t="s">
        <v>1584</v>
      </c>
      <c r="D281" s="25" t="s">
        <v>1581</v>
      </c>
      <c r="E281" s="25">
        <v>201811</v>
      </c>
      <c r="F281" s="24"/>
      <c r="G281" s="25" t="s">
        <v>631</v>
      </c>
      <c r="H281" s="25" t="s">
        <v>102</v>
      </c>
      <c r="I281" s="36" t="s">
        <v>1917</v>
      </c>
    </row>
    <row r="282" spans="1:9" ht="37.5" x14ac:dyDescent="0.4">
      <c r="A282" s="25"/>
      <c r="B282" s="25" t="s">
        <v>488</v>
      </c>
      <c r="C282" s="25" t="s">
        <v>1584</v>
      </c>
      <c r="D282" s="25" t="s">
        <v>1581</v>
      </c>
      <c r="E282" s="25">
        <v>201803</v>
      </c>
      <c r="F282" s="24"/>
      <c r="G282" s="25" t="s">
        <v>487</v>
      </c>
      <c r="H282" s="25" t="s">
        <v>102</v>
      </c>
      <c r="I282" s="36" t="s">
        <v>1917</v>
      </c>
    </row>
    <row r="283" spans="1:9" ht="37.5" x14ac:dyDescent="0.4">
      <c r="A283" s="24"/>
      <c r="B283" s="25" t="s">
        <v>636</v>
      </c>
      <c r="C283" s="25" t="s">
        <v>1584</v>
      </c>
      <c r="D283" s="25" t="s">
        <v>1581</v>
      </c>
      <c r="E283" s="25">
        <v>201811</v>
      </c>
      <c r="F283" s="24"/>
      <c r="G283" s="25" t="s">
        <v>635</v>
      </c>
      <c r="H283" s="25" t="s">
        <v>102</v>
      </c>
      <c r="I283" s="36" t="s">
        <v>1917</v>
      </c>
    </row>
    <row r="284" spans="1:9" s="10" customFormat="1" ht="37.5" x14ac:dyDescent="0.4">
      <c r="A284" s="25"/>
      <c r="B284" s="25" t="s">
        <v>640</v>
      </c>
      <c r="C284" s="25" t="s">
        <v>1584</v>
      </c>
      <c r="D284" s="25" t="s">
        <v>1581</v>
      </c>
      <c r="E284" s="25">
        <v>201811</v>
      </c>
      <c r="F284" s="24"/>
      <c r="G284" s="25" t="s">
        <v>639</v>
      </c>
      <c r="H284" s="25" t="s">
        <v>102</v>
      </c>
      <c r="I284" s="36" t="s">
        <v>1917</v>
      </c>
    </row>
    <row r="285" spans="1:9" s="10" customFormat="1" ht="37.5" x14ac:dyDescent="0.4">
      <c r="A285" s="25"/>
      <c r="B285" s="25" t="s">
        <v>650</v>
      </c>
      <c r="C285" s="25" t="s">
        <v>1584</v>
      </c>
      <c r="D285" s="25" t="s">
        <v>1581</v>
      </c>
      <c r="E285" s="25">
        <v>201811</v>
      </c>
      <c r="F285" s="24"/>
      <c r="G285" s="25" t="s">
        <v>649</v>
      </c>
      <c r="H285" s="25" t="s">
        <v>102</v>
      </c>
      <c r="I285" s="36" t="s">
        <v>1917</v>
      </c>
    </row>
    <row r="286" spans="1:9" ht="37.5" x14ac:dyDescent="0.4">
      <c r="A286" s="24"/>
      <c r="B286" s="25" t="s">
        <v>652</v>
      </c>
      <c r="C286" s="25" t="s">
        <v>1584</v>
      </c>
      <c r="D286" s="25" t="s">
        <v>1581</v>
      </c>
      <c r="E286" s="25">
        <v>201811</v>
      </c>
      <c r="F286" s="24"/>
      <c r="G286" s="25" t="s">
        <v>651</v>
      </c>
      <c r="H286" s="25" t="s">
        <v>102</v>
      </c>
      <c r="I286" s="36" t="s">
        <v>1917</v>
      </c>
    </row>
    <row r="287" spans="1:9" ht="37.5" x14ac:dyDescent="0.4">
      <c r="A287" s="24"/>
      <c r="B287" s="25" t="s">
        <v>654</v>
      </c>
      <c r="C287" s="25" t="s">
        <v>1584</v>
      </c>
      <c r="D287" s="25" t="s">
        <v>1581</v>
      </c>
      <c r="E287" s="25">
        <v>201811</v>
      </c>
      <c r="F287" s="24"/>
      <c r="G287" s="25" t="s">
        <v>653</v>
      </c>
      <c r="H287" s="25" t="s">
        <v>102</v>
      </c>
      <c r="I287" s="36" t="s">
        <v>1917</v>
      </c>
    </row>
    <row r="288" spans="1:9" ht="37.5" x14ac:dyDescent="0.4">
      <c r="A288" s="24"/>
      <c r="B288" s="25" t="s">
        <v>656</v>
      </c>
      <c r="C288" s="25" t="s">
        <v>1584</v>
      </c>
      <c r="D288" s="25" t="s">
        <v>1581</v>
      </c>
      <c r="E288" s="25">
        <v>201811</v>
      </c>
      <c r="F288" s="24"/>
      <c r="G288" s="25" t="s">
        <v>655</v>
      </c>
      <c r="H288" s="25" t="s">
        <v>102</v>
      </c>
      <c r="I288" s="36" t="s">
        <v>1917</v>
      </c>
    </row>
    <row r="289" spans="1:9" ht="37.5" x14ac:dyDescent="0.4">
      <c r="A289" s="24"/>
      <c r="B289" s="25" t="s">
        <v>658</v>
      </c>
      <c r="C289" s="25" t="s">
        <v>1584</v>
      </c>
      <c r="D289" s="25" t="s">
        <v>1581</v>
      </c>
      <c r="E289" s="25">
        <v>201811</v>
      </c>
      <c r="F289" s="24"/>
      <c r="G289" s="25" t="s">
        <v>657</v>
      </c>
      <c r="H289" s="25" t="s">
        <v>102</v>
      </c>
      <c r="I289" s="36" t="s">
        <v>1917</v>
      </c>
    </row>
    <row r="290" spans="1:9" ht="37.5" x14ac:dyDescent="0.4">
      <c r="A290" s="22"/>
      <c r="B290" s="23" t="s">
        <v>660</v>
      </c>
      <c r="C290" s="23" t="s">
        <v>1584</v>
      </c>
      <c r="D290" s="23" t="s">
        <v>1581</v>
      </c>
      <c r="E290" s="23">
        <v>201811</v>
      </c>
      <c r="F290" s="22"/>
      <c r="G290" s="23" t="s">
        <v>659</v>
      </c>
      <c r="H290" s="23" t="s">
        <v>102</v>
      </c>
      <c r="I290" s="36" t="s">
        <v>1917</v>
      </c>
    </row>
    <row r="291" spans="1:9" ht="37.5" x14ac:dyDescent="0.4">
      <c r="A291" s="24"/>
      <c r="B291" s="25" t="s">
        <v>688</v>
      </c>
      <c r="C291" s="25" t="s">
        <v>1584</v>
      </c>
      <c r="D291" s="25" t="s">
        <v>1581</v>
      </c>
      <c r="E291" s="25">
        <v>201811</v>
      </c>
      <c r="F291" s="24"/>
      <c r="G291" s="25" t="s">
        <v>687</v>
      </c>
      <c r="H291" s="25" t="s">
        <v>102</v>
      </c>
      <c r="I291" s="36" t="s">
        <v>1917</v>
      </c>
    </row>
    <row r="292" spans="1:9" ht="37.5" x14ac:dyDescent="0.4">
      <c r="A292" s="24"/>
      <c r="B292" s="25" t="s">
        <v>662</v>
      </c>
      <c r="C292" s="25" t="s">
        <v>1584</v>
      </c>
      <c r="D292" s="25" t="s">
        <v>1581</v>
      </c>
      <c r="E292" s="25">
        <v>201811</v>
      </c>
      <c r="F292" s="24"/>
      <c r="G292" s="25" t="s">
        <v>661</v>
      </c>
      <c r="H292" s="25" t="s">
        <v>102</v>
      </c>
      <c r="I292" s="36" t="s">
        <v>1917</v>
      </c>
    </row>
    <row r="293" spans="1:9" ht="37.5" x14ac:dyDescent="0.4">
      <c r="A293" s="25"/>
      <c r="B293" s="25" t="s">
        <v>492</v>
      </c>
      <c r="C293" s="25" t="s">
        <v>1584</v>
      </c>
      <c r="D293" s="25" t="s">
        <v>1581</v>
      </c>
      <c r="E293" s="25">
        <v>201803</v>
      </c>
      <c r="F293" s="24"/>
      <c r="G293" s="25" t="s">
        <v>491</v>
      </c>
      <c r="H293" s="25" t="s">
        <v>102</v>
      </c>
      <c r="I293" s="36" t="s">
        <v>1917</v>
      </c>
    </row>
    <row r="294" spans="1:9" ht="37.5" x14ac:dyDescent="0.4">
      <c r="A294" s="24"/>
      <c r="B294" s="25" t="s">
        <v>664</v>
      </c>
      <c r="C294" s="25" t="s">
        <v>1584</v>
      </c>
      <c r="D294" s="25" t="s">
        <v>1581</v>
      </c>
      <c r="E294" s="25">
        <v>201811</v>
      </c>
      <c r="F294" s="24"/>
      <c r="G294" s="25" t="s">
        <v>663</v>
      </c>
      <c r="H294" s="25" t="s">
        <v>102</v>
      </c>
      <c r="I294" s="36" t="s">
        <v>1917</v>
      </c>
    </row>
    <row r="295" spans="1:9" s="10" customFormat="1" ht="37.5" x14ac:dyDescent="0.4">
      <c r="A295" s="25"/>
      <c r="B295" s="25" t="s">
        <v>666</v>
      </c>
      <c r="C295" s="25" t="s">
        <v>1584</v>
      </c>
      <c r="D295" s="25" t="s">
        <v>1581</v>
      </c>
      <c r="E295" s="25">
        <v>201811</v>
      </c>
      <c r="F295" s="24"/>
      <c r="G295" s="25" t="s">
        <v>665</v>
      </c>
      <c r="H295" s="25" t="s">
        <v>102</v>
      </c>
      <c r="I295" s="36" t="s">
        <v>1917</v>
      </c>
    </row>
    <row r="296" spans="1:9" s="10" customFormat="1" ht="37.5" x14ac:dyDescent="0.4">
      <c r="A296" s="25"/>
      <c r="B296" s="25" t="s">
        <v>668</v>
      </c>
      <c r="C296" s="25" t="s">
        <v>1584</v>
      </c>
      <c r="D296" s="25" t="s">
        <v>1581</v>
      </c>
      <c r="E296" s="25">
        <v>201903</v>
      </c>
      <c r="F296" s="24"/>
      <c r="G296" s="25" t="s">
        <v>667</v>
      </c>
      <c r="H296" s="25" t="s">
        <v>102</v>
      </c>
      <c r="I296" s="36" t="s">
        <v>1917</v>
      </c>
    </row>
    <row r="297" spans="1:9" ht="37.5" x14ac:dyDescent="0.4">
      <c r="A297" s="24"/>
      <c r="B297" s="25" t="s">
        <v>670</v>
      </c>
      <c r="C297" s="25" t="s">
        <v>1584</v>
      </c>
      <c r="D297" s="25" t="s">
        <v>1581</v>
      </c>
      <c r="E297" s="25">
        <v>201903</v>
      </c>
      <c r="F297" s="24"/>
      <c r="G297" s="25" t="s">
        <v>669</v>
      </c>
      <c r="H297" s="25" t="s">
        <v>102</v>
      </c>
      <c r="I297" s="36" t="s">
        <v>1917</v>
      </c>
    </row>
    <row r="298" spans="1:9" ht="37.5" x14ac:dyDescent="0.4">
      <c r="A298" s="24"/>
      <c r="B298" s="25" t="s">
        <v>672</v>
      </c>
      <c r="C298" s="25" t="s">
        <v>1584</v>
      </c>
      <c r="D298" s="25" t="s">
        <v>1581</v>
      </c>
      <c r="E298" s="25">
        <v>201903</v>
      </c>
      <c r="F298" s="24"/>
      <c r="G298" s="25" t="s">
        <v>671</v>
      </c>
      <c r="H298" s="25" t="s">
        <v>102</v>
      </c>
      <c r="I298" s="36" t="s">
        <v>1917</v>
      </c>
    </row>
    <row r="299" spans="1:9" ht="37.5" x14ac:dyDescent="0.4">
      <c r="A299" s="24"/>
      <c r="B299" s="25" t="s">
        <v>674</v>
      </c>
      <c r="C299" s="25" t="s">
        <v>1584</v>
      </c>
      <c r="D299" s="25" t="s">
        <v>1581</v>
      </c>
      <c r="E299" s="25">
        <v>201903</v>
      </c>
      <c r="F299" s="24"/>
      <c r="G299" s="25" t="s">
        <v>673</v>
      </c>
      <c r="H299" s="25" t="s">
        <v>102</v>
      </c>
      <c r="I299" s="36" t="s">
        <v>1917</v>
      </c>
    </row>
    <row r="300" spans="1:9" ht="37.5" x14ac:dyDescent="0.4">
      <c r="A300" s="24"/>
      <c r="B300" s="25" t="s">
        <v>676</v>
      </c>
      <c r="C300" s="25" t="s">
        <v>1584</v>
      </c>
      <c r="D300" s="25" t="s">
        <v>1581</v>
      </c>
      <c r="E300" s="25">
        <v>201903</v>
      </c>
      <c r="F300" s="24"/>
      <c r="G300" s="25" t="s">
        <v>675</v>
      </c>
      <c r="H300" s="25" t="s">
        <v>102</v>
      </c>
      <c r="I300" s="36" t="s">
        <v>1917</v>
      </c>
    </row>
    <row r="301" spans="1:9" ht="37.5" x14ac:dyDescent="0.4">
      <c r="A301" s="24"/>
      <c r="B301" s="25" t="s">
        <v>678</v>
      </c>
      <c r="C301" s="25" t="s">
        <v>1584</v>
      </c>
      <c r="D301" s="25" t="s">
        <v>1581</v>
      </c>
      <c r="E301" s="25">
        <v>201903</v>
      </c>
      <c r="F301" s="24"/>
      <c r="G301" s="25" t="s">
        <v>677</v>
      </c>
      <c r="H301" s="25" t="s">
        <v>102</v>
      </c>
      <c r="I301" s="36" t="s">
        <v>1917</v>
      </c>
    </row>
    <row r="302" spans="1:9" ht="37.5" x14ac:dyDescent="0.4">
      <c r="A302" s="24"/>
      <c r="B302" s="25" t="s">
        <v>680</v>
      </c>
      <c r="C302" s="25" t="s">
        <v>1584</v>
      </c>
      <c r="D302" s="25" t="s">
        <v>1581</v>
      </c>
      <c r="E302" s="25">
        <v>201903</v>
      </c>
      <c r="F302" s="24"/>
      <c r="G302" s="25" t="s">
        <v>679</v>
      </c>
      <c r="H302" s="25" t="s">
        <v>102</v>
      </c>
      <c r="I302" s="36" t="s">
        <v>1917</v>
      </c>
    </row>
    <row r="303" spans="1:9" ht="37.5" x14ac:dyDescent="0.4">
      <c r="A303" s="24"/>
      <c r="B303" s="25" t="s">
        <v>682</v>
      </c>
      <c r="C303" s="25" t="s">
        <v>1584</v>
      </c>
      <c r="D303" s="25" t="s">
        <v>1581</v>
      </c>
      <c r="E303" s="25">
        <v>201903</v>
      </c>
      <c r="F303" s="24"/>
      <c r="G303" s="25" t="s">
        <v>681</v>
      </c>
      <c r="H303" s="25" t="s">
        <v>102</v>
      </c>
      <c r="I303" s="36" t="s">
        <v>1917</v>
      </c>
    </row>
    <row r="304" spans="1:9" ht="37.5" x14ac:dyDescent="0.4">
      <c r="A304" s="24"/>
      <c r="B304" s="25" t="s">
        <v>496</v>
      </c>
      <c r="C304" s="25" t="s">
        <v>1584</v>
      </c>
      <c r="D304" s="25" t="s">
        <v>1581</v>
      </c>
      <c r="E304" s="25">
        <v>201803</v>
      </c>
      <c r="F304" s="24"/>
      <c r="G304" s="25" t="s">
        <v>495</v>
      </c>
      <c r="H304" s="25" t="s">
        <v>102</v>
      </c>
      <c r="I304" s="36" t="s">
        <v>1917</v>
      </c>
    </row>
    <row r="305" spans="1:9" ht="37.5" x14ac:dyDescent="0.4">
      <c r="A305" s="24"/>
      <c r="B305" s="25" t="s">
        <v>684</v>
      </c>
      <c r="C305" s="25" t="s">
        <v>1584</v>
      </c>
      <c r="D305" s="25" t="s">
        <v>1581</v>
      </c>
      <c r="E305" s="25">
        <v>201903</v>
      </c>
      <c r="F305" s="24"/>
      <c r="G305" s="25" t="s">
        <v>683</v>
      </c>
      <c r="H305" s="25" t="s">
        <v>102</v>
      </c>
      <c r="I305" s="36" t="s">
        <v>1917</v>
      </c>
    </row>
    <row r="306" spans="1:9" ht="37.5" x14ac:dyDescent="0.4">
      <c r="A306" s="24"/>
      <c r="B306" s="25" t="s">
        <v>686</v>
      </c>
      <c r="C306" s="25" t="s">
        <v>1584</v>
      </c>
      <c r="D306" s="25" t="s">
        <v>1581</v>
      </c>
      <c r="E306" s="25">
        <v>201903</v>
      </c>
      <c r="F306" s="24"/>
      <c r="G306" s="25" t="s">
        <v>685</v>
      </c>
      <c r="H306" s="25" t="s">
        <v>102</v>
      </c>
      <c r="I306" s="36" t="s">
        <v>1917</v>
      </c>
    </row>
    <row r="307" spans="1:9" ht="37.5" x14ac:dyDescent="0.4">
      <c r="A307" s="24"/>
      <c r="B307" s="25" t="s">
        <v>741</v>
      </c>
      <c r="C307" s="25" t="s">
        <v>1584</v>
      </c>
      <c r="D307" s="25" t="s">
        <v>1581</v>
      </c>
      <c r="E307" s="25">
        <v>202005</v>
      </c>
      <c r="F307" s="24"/>
      <c r="G307" s="25" t="s">
        <v>740</v>
      </c>
      <c r="H307" s="25" t="s">
        <v>102</v>
      </c>
      <c r="I307" s="36" t="s">
        <v>1917</v>
      </c>
    </row>
    <row r="308" spans="1:9" ht="37.5" x14ac:dyDescent="0.4">
      <c r="A308" s="25"/>
      <c r="B308" s="25" t="s">
        <v>743</v>
      </c>
      <c r="C308" s="25" t="s">
        <v>1584</v>
      </c>
      <c r="D308" s="25" t="s">
        <v>1581</v>
      </c>
      <c r="E308" s="25">
        <v>202005</v>
      </c>
      <c r="F308" s="24"/>
      <c r="G308" s="25" t="s">
        <v>742</v>
      </c>
      <c r="H308" s="25" t="s">
        <v>102</v>
      </c>
      <c r="I308" s="36" t="s">
        <v>1917</v>
      </c>
    </row>
    <row r="309" spans="1:9" ht="37.5" x14ac:dyDescent="0.4">
      <c r="A309" s="24"/>
      <c r="B309" s="25" t="s">
        <v>745</v>
      </c>
      <c r="C309" s="25" t="s">
        <v>1584</v>
      </c>
      <c r="D309" s="25" t="s">
        <v>1581</v>
      </c>
      <c r="E309" s="25">
        <v>202005</v>
      </c>
      <c r="F309" s="24"/>
      <c r="G309" s="25" t="s">
        <v>744</v>
      </c>
      <c r="H309" s="25" t="s">
        <v>102</v>
      </c>
      <c r="I309" s="36" t="s">
        <v>1917</v>
      </c>
    </row>
    <row r="310" spans="1:9" s="10" customFormat="1" ht="37.5" x14ac:dyDescent="0.4">
      <c r="A310" s="25"/>
      <c r="B310" s="25" t="s">
        <v>500</v>
      </c>
      <c r="C310" s="25" t="s">
        <v>1584</v>
      </c>
      <c r="D310" s="25" t="s">
        <v>1581</v>
      </c>
      <c r="E310" s="25">
        <v>201803</v>
      </c>
      <c r="F310" s="24"/>
      <c r="G310" s="25" t="s">
        <v>499</v>
      </c>
      <c r="H310" s="25" t="s">
        <v>102</v>
      </c>
      <c r="I310" s="36" t="s">
        <v>1917</v>
      </c>
    </row>
    <row r="311" spans="1:9" s="10" customFormat="1" ht="37.5" x14ac:dyDescent="0.4">
      <c r="A311" s="25"/>
      <c r="B311" s="25" t="s">
        <v>747</v>
      </c>
      <c r="C311" s="25" t="s">
        <v>1584</v>
      </c>
      <c r="D311" s="25" t="s">
        <v>1581</v>
      </c>
      <c r="E311" s="25">
        <v>202005</v>
      </c>
      <c r="F311" s="24"/>
      <c r="G311" s="25" t="s">
        <v>746</v>
      </c>
      <c r="H311" s="25" t="s">
        <v>102</v>
      </c>
      <c r="I311" s="36" t="s">
        <v>1917</v>
      </c>
    </row>
    <row r="312" spans="1:9" ht="37.5" x14ac:dyDescent="0.4">
      <c r="A312" s="24"/>
      <c r="B312" s="25" t="s">
        <v>749</v>
      </c>
      <c r="C312" s="25" t="s">
        <v>1584</v>
      </c>
      <c r="D312" s="25" t="s">
        <v>1581</v>
      </c>
      <c r="E312" s="25">
        <v>202005</v>
      </c>
      <c r="F312" s="24"/>
      <c r="G312" s="25" t="s">
        <v>748</v>
      </c>
      <c r="H312" s="25" t="s">
        <v>102</v>
      </c>
      <c r="I312" s="36" t="s">
        <v>1917</v>
      </c>
    </row>
    <row r="313" spans="1:9" ht="37.5" x14ac:dyDescent="0.4">
      <c r="A313" s="24"/>
      <c r="B313" s="25" t="s">
        <v>751</v>
      </c>
      <c r="C313" s="25" t="s">
        <v>1584</v>
      </c>
      <c r="D313" s="25" t="s">
        <v>1581</v>
      </c>
      <c r="E313" s="25">
        <v>202005</v>
      </c>
      <c r="F313" s="24"/>
      <c r="G313" s="25" t="s">
        <v>750</v>
      </c>
      <c r="H313" s="25" t="s">
        <v>102</v>
      </c>
      <c r="I313" s="36" t="s">
        <v>1917</v>
      </c>
    </row>
    <row r="314" spans="1:9" ht="37.5" x14ac:dyDescent="0.4">
      <c r="A314" s="24"/>
      <c r="B314" s="25" t="s">
        <v>753</v>
      </c>
      <c r="C314" s="25" t="s">
        <v>1584</v>
      </c>
      <c r="D314" s="25" t="s">
        <v>1581</v>
      </c>
      <c r="E314" s="25">
        <v>202005</v>
      </c>
      <c r="F314" s="24"/>
      <c r="G314" s="25" t="s">
        <v>752</v>
      </c>
      <c r="H314" s="25" t="s">
        <v>102</v>
      </c>
      <c r="I314" s="36" t="s">
        <v>1917</v>
      </c>
    </row>
    <row r="315" spans="1:9" ht="37.5" x14ac:dyDescent="0.4">
      <c r="A315" s="24"/>
      <c r="B315" s="25" t="s">
        <v>755</v>
      </c>
      <c r="C315" s="25" t="s">
        <v>1584</v>
      </c>
      <c r="D315" s="25" t="s">
        <v>1581</v>
      </c>
      <c r="E315" s="25">
        <v>202005</v>
      </c>
      <c r="F315" s="24"/>
      <c r="G315" s="25" t="s">
        <v>754</v>
      </c>
      <c r="H315" s="25" t="s">
        <v>102</v>
      </c>
      <c r="I315" s="36" t="s">
        <v>1917</v>
      </c>
    </row>
    <row r="316" spans="1:9" ht="37.5" x14ac:dyDescent="0.4">
      <c r="A316" s="24"/>
      <c r="B316" s="25" t="s">
        <v>757</v>
      </c>
      <c r="C316" s="25" t="s">
        <v>1584</v>
      </c>
      <c r="D316" s="25" t="s">
        <v>1581</v>
      </c>
      <c r="E316" s="25">
        <v>202005</v>
      </c>
      <c r="F316" s="24"/>
      <c r="G316" s="25" t="s">
        <v>756</v>
      </c>
      <c r="H316" s="25" t="s">
        <v>102</v>
      </c>
      <c r="I316" s="36" t="s">
        <v>1917</v>
      </c>
    </row>
    <row r="317" spans="1:9" ht="37.5" x14ac:dyDescent="0.4">
      <c r="A317" s="24"/>
      <c r="B317" s="25" t="s">
        <v>759</v>
      </c>
      <c r="C317" s="25" t="s">
        <v>1584</v>
      </c>
      <c r="D317" s="25" t="s">
        <v>1581</v>
      </c>
      <c r="E317" s="25">
        <v>202005</v>
      </c>
      <c r="F317" s="24"/>
      <c r="G317" s="25" t="s">
        <v>758</v>
      </c>
      <c r="H317" s="25" t="s">
        <v>102</v>
      </c>
      <c r="I317" s="36" t="s">
        <v>1917</v>
      </c>
    </row>
    <row r="318" spans="1:9" ht="37.5" x14ac:dyDescent="0.4">
      <c r="A318" s="24"/>
      <c r="B318" s="25" t="s">
        <v>811</v>
      </c>
      <c r="C318" s="25" t="s">
        <v>1584</v>
      </c>
      <c r="D318" s="25" t="s">
        <v>1581</v>
      </c>
      <c r="E318" s="25">
        <v>202005</v>
      </c>
      <c r="F318" s="24"/>
      <c r="G318" s="25" t="s">
        <v>810</v>
      </c>
      <c r="H318" s="25" t="s">
        <v>102</v>
      </c>
      <c r="I318" s="36" t="s">
        <v>1917</v>
      </c>
    </row>
    <row r="319" spans="1:9" ht="37.5" x14ac:dyDescent="0.4">
      <c r="A319" s="24"/>
      <c r="B319" s="25" t="s">
        <v>813</v>
      </c>
      <c r="C319" s="25" t="s">
        <v>1584</v>
      </c>
      <c r="D319" s="25" t="s">
        <v>1581</v>
      </c>
      <c r="E319" s="25">
        <v>202005</v>
      </c>
      <c r="F319" s="24"/>
      <c r="G319" s="25" t="s">
        <v>812</v>
      </c>
      <c r="H319" s="25" t="s">
        <v>102</v>
      </c>
      <c r="I319" s="36" t="s">
        <v>1917</v>
      </c>
    </row>
    <row r="320" spans="1:9" ht="37.5" x14ac:dyDescent="0.4">
      <c r="A320" s="24"/>
      <c r="B320" s="25" t="s">
        <v>761</v>
      </c>
      <c r="C320" s="25" t="s">
        <v>1584</v>
      </c>
      <c r="D320" s="25" t="s">
        <v>1581</v>
      </c>
      <c r="E320" s="25">
        <v>202005</v>
      </c>
      <c r="F320" s="24"/>
      <c r="G320" s="25" t="s">
        <v>760</v>
      </c>
      <c r="H320" s="25" t="s">
        <v>102</v>
      </c>
      <c r="I320" s="36" t="s">
        <v>1917</v>
      </c>
    </row>
    <row r="321" spans="1:9" ht="37.5" x14ac:dyDescent="0.4">
      <c r="A321" s="24"/>
      <c r="B321" s="25" t="s">
        <v>510</v>
      </c>
      <c r="C321" s="25" t="s">
        <v>1584</v>
      </c>
      <c r="D321" s="25" t="s">
        <v>1581</v>
      </c>
      <c r="E321" s="25">
        <v>201803</v>
      </c>
      <c r="F321" s="24"/>
      <c r="G321" s="25" t="s">
        <v>509</v>
      </c>
      <c r="H321" s="25" t="s">
        <v>102</v>
      </c>
      <c r="I321" s="36" t="s">
        <v>1917</v>
      </c>
    </row>
    <row r="322" spans="1:9" ht="37.5" x14ac:dyDescent="0.4">
      <c r="A322" s="24"/>
      <c r="B322" s="25" t="s">
        <v>763</v>
      </c>
      <c r="C322" s="25" t="s">
        <v>1584</v>
      </c>
      <c r="D322" s="25" t="s">
        <v>1581</v>
      </c>
      <c r="E322" s="25">
        <v>202005</v>
      </c>
      <c r="F322" s="24"/>
      <c r="G322" s="25" t="s">
        <v>762</v>
      </c>
      <c r="H322" s="25" t="s">
        <v>102</v>
      </c>
      <c r="I322" s="36" t="s">
        <v>1917</v>
      </c>
    </row>
    <row r="323" spans="1:9" ht="37.5" x14ac:dyDescent="0.4">
      <c r="A323" s="24"/>
      <c r="B323" s="25" t="s">
        <v>765</v>
      </c>
      <c r="C323" s="25" t="s">
        <v>1584</v>
      </c>
      <c r="D323" s="25" t="s">
        <v>1581</v>
      </c>
      <c r="E323" s="25">
        <v>202005</v>
      </c>
      <c r="F323" s="24"/>
      <c r="G323" s="25" t="s">
        <v>764</v>
      </c>
      <c r="H323" s="25" t="s">
        <v>102</v>
      </c>
      <c r="I323" s="36" t="s">
        <v>1917</v>
      </c>
    </row>
    <row r="324" spans="1:9" ht="37.5" x14ac:dyDescent="0.4">
      <c r="A324" s="25"/>
      <c r="B324" s="25" t="s">
        <v>767</v>
      </c>
      <c r="C324" s="25" t="s">
        <v>1584</v>
      </c>
      <c r="D324" s="25" t="s">
        <v>1581</v>
      </c>
      <c r="E324" s="25">
        <v>202005</v>
      </c>
      <c r="F324" s="24"/>
      <c r="G324" s="25" t="s">
        <v>766</v>
      </c>
      <c r="H324" s="25" t="s">
        <v>102</v>
      </c>
      <c r="I324" s="36" t="s">
        <v>1917</v>
      </c>
    </row>
    <row r="325" spans="1:9" ht="37.5" x14ac:dyDescent="0.4">
      <c r="A325" s="25"/>
      <c r="B325" s="25" t="s">
        <v>769</v>
      </c>
      <c r="C325" s="25" t="s">
        <v>1584</v>
      </c>
      <c r="D325" s="25" t="s">
        <v>1581</v>
      </c>
      <c r="E325" s="25">
        <v>202005</v>
      </c>
      <c r="F325" s="24"/>
      <c r="G325" s="25" t="s">
        <v>768</v>
      </c>
      <c r="H325" s="25" t="s">
        <v>102</v>
      </c>
      <c r="I325" s="36" t="s">
        <v>1917</v>
      </c>
    </row>
    <row r="326" spans="1:9" ht="37.5" x14ac:dyDescent="0.4">
      <c r="A326" s="24"/>
      <c r="B326" s="25" t="s">
        <v>771</v>
      </c>
      <c r="C326" s="25" t="s">
        <v>1584</v>
      </c>
      <c r="D326" s="25" t="s">
        <v>1581</v>
      </c>
      <c r="E326" s="25">
        <v>202005</v>
      </c>
      <c r="F326" s="24"/>
      <c r="G326" s="25" t="s">
        <v>770</v>
      </c>
      <c r="H326" s="25" t="s">
        <v>102</v>
      </c>
      <c r="I326" s="36" t="s">
        <v>1917</v>
      </c>
    </row>
    <row r="327" spans="1:9" s="10" customFormat="1" ht="37.5" x14ac:dyDescent="0.4">
      <c r="A327" s="25"/>
      <c r="B327" s="25" t="s">
        <v>773</v>
      </c>
      <c r="C327" s="25" t="s">
        <v>1584</v>
      </c>
      <c r="D327" s="25" t="s">
        <v>1581</v>
      </c>
      <c r="E327" s="25">
        <v>202005</v>
      </c>
      <c r="F327" s="24"/>
      <c r="G327" s="25" t="s">
        <v>772</v>
      </c>
      <c r="H327" s="25" t="s">
        <v>102</v>
      </c>
      <c r="I327" s="36" t="s">
        <v>1917</v>
      </c>
    </row>
    <row r="328" spans="1:9" s="10" customFormat="1" ht="37.5" x14ac:dyDescent="0.4">
      <c r="A328" s="25"/>
      <c r="B328" s="25" t="s">
        <v>775</v>
      </c>
      <c r="C328" s="25" t="s">
        <v>1584</v>
      </c>
      <c r="D328" s="25" t="s">
        <v>1581</v>
      </c>
      <c r="E328" s="25">
        <v>202011</v>
      </c>
      <c r="F328" s="24"/>
      <c r="G328" s="25" t="s">
        <v>774</v>
      </c>
      <c r="H328" s="25" t="s">
        <v>102</v>
      </c>
      <c r="I328" s="36" t="s">
        <v>1917</v>
      </c>
    </row>
    <row r="329" spans="1:9" ht="37.5" x14ac:dyDescent="0.4">
      <c r="A329" s="24"/>
      <c r="B329" s="25" t="s">
        <v>777</v>
      </c>
      <c r="C329" s="25" t="s">
        <v>1584</v>
      </c>
      <c r="D329" s="25" t="s">
        <v>1581</v>
      </c>
      <c r="E329" s="25">
        <v>202011</v>
      </c>
      <c r="F329" s="24"/>
      <c r="G329" s="25" t="s">
        <v>776</v>
      </c>
      <c r="H329" s="25" t="s">
        <v>102</v>
      </c>
      <c r="I329" s="36" t="s">
        <v>1917</v>
      </c>
    </row>
    <row r="330" spans="1:9" ht="37.5" x14ac:dyDescent="0.4">
      <c r="A330" s="24"/>
      <c r="B330" s="25" t="s">
        <v>779</v>
      </c>
      <c r="C330" s="25" t="s">
        <v>1584</v>
      </c>
      <c r="D330" s="25" t="s">
        <v>1581</v>
      </c>
      <c r="E330" s="25">
        <v>202011</v>
      </c>
      <c r="F330" s="24"/>
      <c r="G330" s="25" t="s">
        <v>778</v>
      </c>
      <c r="H330" s="25" t="s">
        <v>102</v>
      </c>
      <c r="I330" s="36" t="s">
        <v>1917</v>
      </c>
    </row>
    <row r="331" spans="1:9" ht="37.5" x14ac:dyDescent="0.4">
      <c r="A331" s="24"/>
      <c r="B331" s="25" t="s">
        <v>781</v>
      </c>
      <c r="C331" s="25" t="s">
        <v>1584</v>
      </c>
      <c r="D331" s="25" t="s">
        <v>1581</v>
      </c>
      <c r="E331" s="25">
        <v>202011</v>
      </c>
      <c r="F331" s="24"/>
      <c r="G331" s="25" t="s">
        <v>780</v>
      </c>
      <c r="H331" s="25" t="s">
        <v>102</v>
      </c>
      <c r="I331" s="36" t="s">
        <v>1917</v>
      </c>
    </row>
    <row r="332" spans="1:9" ht="37.5" x14ac:dyDescent="0.4">
      <c r="A332" s="24"/>
      <c r="B332" s="25" t="s">
        <v>512</v>
      </c>
      <c r="C332" s="25" t="s">
        <v>1584</v>
      </c>
      <c r="D332" s="25" t="s">
        <v>1581</v>
      </c>
      <c r="E332" s="25">
        <v>201803</v>
      </c>
      <c r="F332" s="24"/>
      <c r="G332" s="25" t="s">
        <v>511</v>
      </c>
      <c r="H332" s="25" t="s">
        <v>102</v>
      </c>
      <c r="I332" s="36" t="s">
        <v>1917</v>
      </c>
    </row>
    <row r="333" spans="1:9" ht="37.5" x14ac:dyDescent="0.4">
      <c r="A333" s="24"/>
      <c r="B333" s="25" t="s">
        <v>783</v>
      </c>
      <c r="C333" s="25" t="s">
        <v>1584</v>
      </c>
      <c r="D333" s="25" t="s">
        <v>1581</v>
      </c>
      <c r="E333" s="25">
        <v>202011</v>
      </c>
      <c r="F333" s="24"/>
      <c r="G333" s="25" t="s">
        <v>782</v>
      </c>
      <c r="H333" s="25" t="s">
        <v>102</v>
      </c>
      <c r="I333" s="36" t="s">
        <v>1917</v>
      </c>
    </row>
    <row r="334" spans="1:9" ht="37.5" x14ac:dyDescent="0.4">
      <c r="A334" s="24"/>
      <c r="B334" s="25" t="s">
        <v>785</v>
      </c>
      <c r="C334" s="25" t="s">
        <v>1584</v>
      </c>
      <c r="D334" s="25" t="s">
        <v>1581</v>
      </c>
      <c r="E334" s="25">
        <v>202011</v>
      </c>
      <c r="F334" s="24"/>
      <c r="G334" s="25" t="s">
        <v>784</v>
      </c>
      <c r="H334" s="25" t="s">
        <v>102</v>
      </c>
      <c r="I334" s="36" t="s">
        <v>1917</v>
      </c>
    </row>
    <row r="335" spans="1:9" ht="37.5" x14ac:dyDescent="0.4">
      <c r="A335" s="24"/>
      <c r="B335" s="25" t="s">
        <v>787</v>
      </c>
      <c r="C335" s="25" t="s">
        <v>1584</v>
      </c>
      <c r="D335" s="25" t="s">
        <v>1581</v>
      </c>
      <c r="E335" s="25">
        <v>202011</v>
      </c>
      <c r="F335" s="24"/>
      <c r="G335" s="25" t="s">
        <v>786</v>
      </c>
      <c r="H335" s="25" t="s">
        <v>102</v>
      </c>
      <c r="I335" s="36" t="s">
        <v>1917</v>
      </c>
    </row>
    <row r="336" spans="1:9" ht="37.5" x14ac:dyDescent="0.4">
      <c r="A336" s="24"/>
      <c r="B336" s="25" t="s">
        <v>789</v>
      </c>
      <c r="C336" s="25" t="s">
        <v>1584</v>
      </c>
      <c r="D336" s="25" t="s">
        <v>1581</v>
      </c>
      <c r="E336" s="25">
        <v>202011</v>
      </c>
      <c r="F336" s="24"/>
      <c r="G336" s="25" t="s">
        <v>788</v>
      </c>
      <c r="H336" s="25" t="s">
        <v>102</v>
      </c>
      <c r="I336" s="36" t="s">
        <v>1917</v>
      </c>
    </row>
    <row r="337" spans="1:9" ht="37.5" x14ac:dyDescent="0.4">
      <c r="A337" s="24"/>
      <c r="B337" s="25" t="s">
        <v>791</v>
      </c>
      <c r="C337" s="25" t="s">
        <v>1584</v>
      </c>
      <c r="D337" s="25" t="s">
        <v>1581</v>
      </c>
      <c r="E337" s="25">
        <v>202011</v>
      </c>
      <c r="F337" s="24"/>
      <c r="G337" s="25" t="s">
        <v>790</v>
      </c>
      <c r="H337" s="25" t="s">
        <v>102</v>
      </c>
      <c r="I337" s="36" t="s">
        <v>1917</v>
      </c>
    </row>
    <row r="338" spans="1:9" ht="37.5" x14ac:dyDescent="0.4">
      <c r="A338" s="24"/>
      <c r="B338" s="25" t="s">
        <v>793</v>
      </c>
      <c r="C338" s="25" t="s">
        <v>1584</v>
      </c>
      <c r="D338" s="25" t="s">
        <v>1581</v>
      </c>
      <c r="E338" s="25">
        <v>202011</v>
      </c>
      <c r="F338" s="24"/>
      <c r="G338" s="25" t="s">
        <v>792</v>
      </c>
      <c r="H338" s="25" t="s">
        <v>102</v>
      </c>
      <c r="I338" s="36" t="s">
        <v>1917</v>
      </c>
    </row>
    <row r="339" spans="1:9" ht="37.5" x14ac:dyDescent="0.4">
      <c r="A339" s="24"/>
      <c r="B339" s="25" t="s">
        <v>795</v>
      </c>
      <c r="C339" s="25" t="s">
        <v>1584</v>
      </c>
      <c r="D339" s="25" t="s">
        <v>1581</v>
      </c>
      <c r="E339" s="25">
        <v>202011</v>
      </c>
      <c r="F339" s="24"/>
      <c r="G339" s="25" t="s">
        <v>794</v>
      </c>
      <c r="H339" s="25" t="s">
        <v>102</v>
      </c>
      <c r="I339" s="36" t="s">
        <v>1917</v>
      </c>
    </row>
    <row r="340" spans="1:9" ht="37.5" x14ac:dyDescent="0.4">
      <c r="A340" s="25"/>
      <c r="B340" s="25" t="s">
        <v>797</v>
      </c>
      <c r="C340" s="25" t="s">
        <v>1584</v>
      </c>
      <c r="D340" s="25" t="s">
        <v>1581</v>
      </c>
      <c r="E340" s="25">
        <v>202011</v>
      </c>
      <c r="F340" s="24"/>
      <c r="G340" s="25" t="s">
        <v>796</v>
      </c>
      <c r="H340" s="25" t="s">
        <v>102</v>
      </c>
      <c r="I340" s="36" t="s">
        <v>1917</v>
      </c>
    </row>
    <row r="341" spans="1:9" ht="37.5" x14ac:dyDescent="0.4">
      <c r="A341" s="24"/>
      <c r="B341" s="25" t="s">
        <v>799</v>
      </c>
      <c r="C341" s="25" t="s">
        <v>1584</v>
      </c>
      <c r="D341" s="25" t="s">
        <v>1581</v>
      </c>
      <c r="E341" s="25">
        <v>202011</v>
      </c>
      <c r="F341" s="24"/>
      <c r="G341" s="25" t="s">
        <v>798</v>
      </c>
      <c r="H341" s="25" t="s">
        <v>102</v>
      </c>
      <c r="I341" s="36" t="s">
        <v>1917</v>
      </c>
    </row>
    <row r="342" spans="1:9" s="10" customFormat="1" ht="37.5" x14ac:dyDescent="0.4">
      <c r="A342" s="25"/>
      <c r="B342" s="25" t="s">
        <v>801</v>
      </c>
      <c r="C342" s="25" t="s">
        <v>1584</v>
      </c>
      <c r="D342" s="25" t="s">
        <v>1581</v>
      </c>
      <c r="E342" s="25">
        <v>202011</v>
      </c>
      <c r="F342" s="24"/>
      <c r="G342" s="25" t="s">
        <v>800</v>
      </c>
      <c r="H342" s="25" t="s">
        <v>102</v>
      </c>
      <c r="I342" s="36" t="s">
        <v>1917</v>
      </c>
    </row>
    <row r="343" spans="1:9" s="10" customFormat="1" ht="37.5" x14ac:dyDescent="0.4">
      <c r="A343" s="25"/>
      <c r="B343" s="25" t="s">
        <v>803</v>
      </c>
      <c r="C343" s="25" t="s">
        <v>1584</v>
      </c>
      <c r="D343" s="25" t="s">
        <v>1581</v>
      </c>
      <c r="E343" s="25">
        <v>202011</v>
      </c>
      <c r="F343" s="24"/>
      <c r="G343" s="25" t="s">
        <v>802</v>
      </c>
      <c r="H343" s="25" t="s">
        <v>102</v>
      </c>
      <c r="I343" s="36" t="s">
        <v>1917</v>
      </c>
    </row>
    <row r="344" spans="1:9" ht="37.5" x14ac:dyDescent="0.4">
      <c r="A344" s="24"/>
      <c r="B344" s="25" t="s">
        <v>805</v>
      </c>
      <c r="C344" s="25" t="s">
        <v>1584</v>
      </c>
      <c r="D344" s="25" t="s">
        <v>1581</v>
      </c>
      <c r="E344" s="25">
        <v>202011</v>
      </c>
      <c r="F344" s="24"/>
      <c r="G344" s="25" t="s">
        <v>804</v>
      </c>
      <c r="H344" s="25" t="s">
        <v>102</v>
      </c>
      <c r="I344" s="36" t="s">
        <v>1917</v>
      </c>
    </row>
    <row r="345" spans="1:9" ht="37.5" x14ac:dyDescent="0.4">
      <c r="A345" s="24"/>
      <c r="B345" s="25" t="s">
        <v>807</v>
      </c>
      <c r="C345" s="25" t="s">
        <v>1584</v>
      </c>
      <c r="D345" s="25" t="s">
        <v>1581</v>
      </c>
      <c r="E345" s="25">
        <v>202011</v>
      </c>
      <c r="F345" s="24"/>
      <c r="G345" s="25" t="s">
        <v>806</v>
      </c>
      <c r="H345" s="25" t="s">
        <v>102</v>
      </c>
      <c r="I345" s="36" t="s">
        <v>1917</v>
      </c>
    </row>
    <row r="346" spans="1:9" ht="37.5" x14ac:dyDescent="0.4">
      <c r="A346" s="24"/>
      <c r="B346" s="25" t="s">
        <v>809</v>
      </c>
      <c r="C346" s="25" t="s">
        <v>1584</v>
      </c>
      <c r="D346" s="25" t="s">
        <v>1581</v>
      </c>
      <c r="E346" s="25">
        <v>202011</v>
      </c>
      <c r="F346" s="24"/>
      <c r="G346" s="25" t="s">
        <v>808</v>
      </c>
      <c r="H346" s="25" t="s">
        <v>102</v>
      </c>
      <c r="I346" s="36" t="s">
        <v>1917</v>
      </c>
    </row>
    <row r="347" spans="1:9" ht="37.5" x14ac:dyDescent="0.4">
      <c r="A347" s="24"/>
      <c r="B347" s="25" t="s">
        <v>815</v>
      </c>
      <c r="C347" s="25" t="s">
        <v>1584</v>
      </c>
      <c r="D347" s="25" t="s">
        <v>1581</v>
      </c>
      <c r="E347" s="25">
        <v>202011</v>
      </c>
      <c r="F347" s="24"/>
      <c r="G347" s="25" t="s">
        <v>814</v>
      </c>
      <c r="H347" s="25" t="s">
        <v>102</v>
      </c>
      <c r="I347" s="36" t="s">
        <v>1917</v>
      </c>
    </row>
    <row r="348" spans="1:9" ht="37.5" x14ac:dyDescent="0.4">
      <c r="A348" s="24"/>
      <c r="B348" s="25" t="s">
        <v>817</v>
      </c>
      <c r="C348" s="25" t="s">
        <v>1584</v>
      </c>
      <c r="D348" s="25" t="s">
        <v>1581</v>
      </c>
      <c r="E348" s="25">
        <v>202011</v>
      </c>
      <c r="F348" s="24"/>
      <c r="G348" s="25" t="s">
        <v>816</v>
      </c>
      <c r="H348" s="25" t="s">
        <v>102</v>
      </c>
      <c r="I348" s="36" t="s">
        <v>1917</v>
      </c>
    </row>
    <row r="349" spans="1:9" ht="37.5" x14ac:dyDescent="0.4">
      <c r="A349" s="24"/>
      <c r="B349" s="25" t="s">
        <v>514</v>
      </c>
      <c r="C349" s="25" t="s">
        <v>1584</v>
      </c>
      <c r="D349" s="25" t="s">
        <v>1581</v>
      </c>
      <c r="E349" s="25">
        <v>201803</v>
      </c>
      <c r="F349" s="24"/>
      <c r="G349" s="25" t="s">
        <v>513</v>
      </c>
      <c r="H349" s="25" t="s">
        <v>102</v>
      </c>
      <c r="I349" s="36" t="s">
        <v>1917</v>
      </c>
    </row>
    <row r="350" spans="1:9" ht="37.5" x14ac:dyDescent="0.4">
      <c r="A350" s="24"/>
      <c r="B350" s="25" t="s">
        <v>270</v>
      </c>
      <c r="C350" s="25" t="s">
        <v>1585</v>
      </c>
      <c r="D350" s="25" t="s">
        <v>1581</v>
      </c>
      <c r="E350" s="25">
        <v>201603</v>
      </c>
      <c r="F350" s="24"/>
      <c r="G350" s="25" t="s">
        <v>269</v>
      </c>
      <c r="H350" s="25" t="s">
        <v>102</v>
      </c>
      <c r="I350" s="36" t="s">
        <v>1917</v>
      </c>
    </row>
    <row r="351" spans="1:9" ht="37.5" x14ac:dyDescent="0.4">
      <c r="A351" s="24"/>
      <c r="B351" s="25" t="s">
        <v>272</v>
      </c>
      <c r="C351" s="25" t="s">
        <v>1585</v>
      </c>
      <c r="D351" s="25" t="s">
        <v>1581</v>
      </c>
      <c r="E351" s="25">
        <v>201603</v>
      </c>
      <c r="F351" s="24"/>
      <c r="G351" s="25" t="s">
        <v>271</v>
      </c>
      <c r="H351" s="25" t="s">
        <v>102</v>
      </c>
      <c r="I351" s="36" t="s">
        <v>1917</v>
      </c>
    </row>
    <row r="352" spans="1:9" ht="37.5" x14ac:dyDescent="0.4">
      <c r="A352" s="24"/>
      <c r="B352" s="25" t="s">
        <v>274</v>
      </c>
      <c r="C352" s="25" t="s">
        <v>1585</v>
      </c>
      <c r="D352" s="25" t="s">
        <v>1581</v>
      </c>
      <c r="E352" s="25">
        <v>201603</v>
      </c>
      <c r="F352" s="24"/>
      <c r="G352" s="25" t="s">
        <v>273</v>
      </c>
      <c r="H352" s="25" t="s">
        <v>102</v>
      </c>
      <c r="I352" s="36" t="s">
        <v>1917</v>
      </c>
    </row>
    <row r="353" spans="1:9" ht="37.5" x14ac:dyDescent="0.4">
      <c r="A353" s="24"/>
      <c r="B353" s="25" t="s">
        <v>276</v>
      </c>
      <c r="C353" s="25" t="s">
        <v>1585</v>
      </c>
      <c r="D353" s="25" t="s">
        <v>1581</v>
      </c>
      <c r="E353" s="25">
        <v>201603</v>
      </c>
      <c r="F353" s="24"/>
      <c r="G353" s="25" t="s">
        <v>275</v>
      </c>
      <c r="H353" s="25" t="s">
        <v>102</v>
      </c>
      <c r="I353" s="36" t="s">
        <v>1917</v>
      </c>
    </row>
    <row r="354" spans="1:9" ht="37.5" x14ac:dyDescent="0.4">
      <c r="A354" s="24"/>
      <c r="B354" s="25" t="s">
        <v>278</v>
      </c>
      <c r="C354" s="25" t="s">
        <v>1585</v>
      </c>
      <c r="D354" s="25" t="s">
        <v>1581</v>
      </c>
      <c r="E354" s="25">
        <v>201603</v>
      </c>
      <c r="F354" s="24"/>
      <c r="G354" s="25" t="s">
        <v>277</v>
      </c>
      <c r="H354" s="25" t="s">
        <v>102</v>
      </c>
      <c r="I354" s="36" t="s">
        <v>1917</v>
      </c>
    </row>
    <row r="355" spans="1:9" ht="37.5" x14ac:dyDescent="0.4">
      <c r="A355" s="24"/>
      <c r="B355" s="25" t="s">
        <v>280</v>
      </c>
      <c r="C355" s="25" t="s">
        <v>1585</v>
      </c>
      <c r="D355" s="25" t="s">
        <v>1581</v>
      </c>
      <c r="E355" s="25">
        <v>201603</v>
      </c>
      <c r="F355" s="24"/>
      <c r="G355" s="25" t="s">
        <v>279</v>
      </c>
      <c r="H355" s="25" t="s">
        <v>102</v>
      </c>
      <c r="I355" s="36" t="s">
        <v>1917</v>
      </c>
    </row>
    <row r="356" spans="1:9" ht="37.5" x14ac:dyDescent="0.4">
      <c r="A356" s="25"/>
      <c r="B356" s="25" t="s">
        <v>282</v>
      </c>
      <c r="C356" s="25" t="s">
        <v>1585</v>
      </c>
      <c r="D356" s="25" t="s">
        <v>1581</v>
      </c>
      <c r="E356" s="25">
        <v>201603</v>
      </c>
      <c r="F356" s="24"/>
      <c r="G356" s="25" t="s">
        <v>281</v>
      </c>
      <c r="H356" s="25" t="s">
        <v>102</v>
      </c>
      <c r="I356" s="36" t="s">
        <v>1917</v>
      </c>
    </row>
    <row r="357" spans="1:9" s="10" customFormat="1" ht="37.5" x14ac:dyDescent="0.4">
      <c r="A357" s="25"/>
      <c r="B357" s="25" t="s">
        <v>284</v>
      </c>
      <c r="C357" s="25" t="s">
        <v>1585</v>
      </c>
      <c r="D357" s="25" t="s">
        <v>1581</v>
      </c>
      <c r="E357" s="25">
        <v>201603</v>
      </c>
      <c r="F357" s="24"/>
      <c r="G357" s="25" t="s">
        <v>283</v>
      </c>
      <c r="H357" s="25" t="s">
        <v>102</v>
      </c>
      <c r="I357" s="36" t="s">
        <v>1917</v>
      </c>
    </row>
    <row r="358" spans="1:9" ht="37.5" x14ac:dyDescent="0.4">
      <c r="A358" s="24"/>
      <c r="B358" s="25" t="s">
        <v>286</v>
      </c>
      <c r="C358" s="25" t="s">
        <v>1585</v>
      </c>
      <c r="D358" s="25" t="s">
        <v>1581</v>
      </c>
      <c r="E358" s="25">
        <v>201603</v>
      </c>
      <c r="F358" s="24"/>
      <c r="G358" s="25" t="s">
        <v>285</v>
      </c>
      <c r="H358" s="25" t="s">
        <v>102</v>
      </c>
      <c r="I358" s="36" t="s">
        <v>1917</v>
      </c>
    </row>
    <row r="359" spans="1:9" ht="37.5" x14ac:dyDescent="0.4">
      <c r="A359" s="24"/>
      <c r="B359" s="25" t="s">
        <v>288</v>
      </c>
      <c r="C359" s="25" t="s">
        <v>1585</v>
      </c>
      <c r="D359" s="25" t="s">
        <v>1581</v>
      </c>
      <c r="E359" s="25">
        <v>201603</v>
      </c>
      <c r="F359" s="24"/>
      <c r="G359" s="25" t="s">
        <v>287</v>
      </c>
      <c r="H359" s="25" t="s">
        <v>102</v>
      </c>
      <c r="I359" s="36" t="s">
        <v>1917</v>
      </c>
    </row>
    <row r="360" spans="1:9" ht="37.5" x14ac:dyDescent="0.4">
      <c r="A360" s="24"/>
      <c r="B360" s="25" t="s">
        <v>290</v>
      </c>
      <c r="C360" s="25" t="s">
        <v>1585</v>
      </c>
      <c r="D360" s="25" t="s">
        <v>1581</v>
      </c>
      <c r="E360" s="25">
        <v>201603</v>
      </c>
      <c r="F360" s="24"/>
      <c r="G360" s="25" t="s">
        <v>289</v>
      </c>
      <c r="H360" s="25" t="s">
        <v>102</v>
      </c>
      <c r="I360" s="36" t="s">
        <v>1917</v>
      </c>
    </row>
    <row r="361" spans="1:9" ht="37.5" x14ac:dyDescent="0.4">
      <c r="A361" s="24"/>
      <c r="B361" s="25" t="s">
        <v>292</v>
      </c>
      <c r="C361" s="25" t="s">
        <v>1585</v>
      </c>
      <c r="D361" s="25" t="s">
        <v>1581</v>
      </c>
      <c r="E361" s="25">
        <v>201603</v>
      </c>
      <c r="F361" s="24"/>
      <c r="G361" s="25" t="s">
        <v>291</v>
      </c>
      <c r="H361" s="25" t="s">
        <v>102</v>
      </c>
      <c r="I361" s="36" t="s">
        <v>1917</v>
      </c>
    </row>
    <row r="362" spans="1:9" ht="37.5" x14ac:dyDescent="0.4">
      <c r="A362" s="24"/>
      <c r="B362" s="25" t="s">
        <v>294</v>
      </c>
      <c r="C362" s="25" t="s">
        <v>1585</v>
      </c>
      <c r="D362" s="25" t="s">
        <v>1581</v>
      </c>
      <c r="E362" s="25">
        <v>201603</v>
      </c>
      <c r="F362" s="24"/>
      <c r="G362" s="25" t="s">
        <v>293</v>
      </c>
      <c r="H362" s="25" t="s">
        <v>102</v>
      </c>
      <c r="I362" s="36" t="s">
        <v>1917</v>
      </c>
    </row>
    <row r="363" spans="1:9" ht="37.5" x14ac:dyDescent="0.4">
      <c r="A363" s="24"/>
      <c r="B363" s="25" t="s">
        <v>296</v>
      </c>
      <c r="C363" s="25" t="s">
        <v>1585</v>
      </c>
      <c r="D363" s="25" t="s">
        <v>1581</v>
      </c>
      <c r="E363" s="25">
        <v>201603</v>
      </c>
      <c r="F363" s="24"/>
      <c r="G363" s="25" t="s">
        <v>295</v>
      </c>
      <c r="H363" s="25" t="s">
        <v>102</v>
      </c>
      <c r="I363" s="36" t="s">
        <v>1917</v>
      </c>
    </row>
    <row r="364" spans="1:9" ht="37.5" x14ac:dyDescent="0.4">
      <c r="A364" s="24"/>
      <c r="B364" s="25" t="s">
        <v>298</v>
      </c>
      <c r="C364" s="25" t="s">
        <v>1585</v>
      </c>
      <c r="D364" s="25" t="s">
        <v>1581</v>
      </c>
      <c r="E364" s="25">
        <v>201603</v>
      </c>
      <c r="F364" s="24"/>
      <c r="G364" s="25" t="s">
        <v>297</v>
      </c>
      <c r="H364" s="25" t="s">
        <v>102</v>
      </c>
      <c r="I364" s="36" t="s">
        <v>1917</v>
      </c>
    </row>
    <row r="365" spans="1:9" ht="37.5" x14ac:dyDescent="0.4">
      <c r="A365" s="22"/>
      <c r="B365" s="23" t="s">
        <v>300</v>
      </c>
      <c r="C365" s="23" t="s">
        <v>1585</v>
      </c>
      <c r="D365" s="23" t="s">
        <v>1581</v>
      </c>
      <c r="E365" s="23">
        <v>201603</v>
      </c>
      <c r="F365" s="22"/>
      <c r="G365" s="23" t="s">
        <v>299</v>
      </c>
      <c r="H365" s="23" t="s">
        <v>102</v>
      </c>
      <c r="I365" s="36" t="s">
        <v>1917</v>
      </c>
    </row>
    <row r="366" spans="1:9" ht="37.5" x14ac:dyDescent="0.4">
      <c r="A366" s="24"/>
      <c r="B366" s="25" t="s">
        <v>302</v>
      </c>
      <c r="C366" s="25" t="s">
        <v>1585</v>
      </c>
      <c r="D366" s="25" t="s">
        <v>1581</v>
      </c>
      <c r="E366" s="25">
        <v>201603</v>
      </c>
      <c r="F366" s="24"/>
      <c r="G366" s="25" t="s">
        <v>301</v>
      </c>
      <c r="H366" s="25" t="s">
        <v>102</v>
      </c>
      <c r="I366" s="36" t="s">
        <v>1917</v>
      </c>
    </row>
    <row r="367" spans="1:9" ht="37.5" x14ac:dyDescent="0.4">
      <c r="A367" s="24"/>
      <c r="B367" s="25" t="s">
        <v>304</v>
      </c>
      <c r="C367" s="25" t="s">
        <v>1585</v>
      </c>
      <c r="D367" s="25" t="s">
        <v>1581</v>
      </c>
      <c r="E367" s="25">
        <v>201603</v>
      </c>
      <c r="F367" s="24"/>
      <c r="G367" s="25" t="s">
        <v>303</v>
      </c>
      <c r="H367" s="25" t="s">
        <v>102</v>
      </c>
      <c r="I367" s="36" t="s">
        <v>1917</v>
      </c>
    </row>
    <row r="368" spans="1:9" ht="37.5" x14ac:dyDescent="0.4">
      <c r="A368" s="25"/>
      <c r="B368" s="25" t="s">
        <v>306</v>
      </c>
      <c r="C368" s="25" t="s">
        <v>1585</v>
      </c>
      <c r="D368" s="25" t="s">
        <v>1581</v>
      </c>
      <c r="E368" s="25">
        <v>201603</v>
      </c>
      <c r="F368" s="24"/>
      <c r="G368" s="25" t="s">
        <v>305</v>
      </c>
      <c r="H368" s="25" t="s">
        <v>102</v>
      </c>
      <c r="I368" s="36" t="s">
        <v>1917</v>
      </c>
    </row>
    <row r="369" spans="1:9" ht="37.5" x14ac:dyDescent="0.4">
      <c r="A369" s="24"/>
      <c r="B369" s="25" t="s">
        <v>308</v>
      </c>
      <c r="C369" s="25" t="s">
        <v>1585</v>
      </c>
      <c r="D369" s="25" t="s">
        <v>1581</v>
      </c>
      <c r="E369" s="25">
        <v>201603</v>
      </c>
      <c r="F369" s="24"/>
      <c r="G369" s="25" t="s">
        <v>307</v>
      </c>
      <c r="H369" s="25" t="s">
        <v>102</v>
      </c>
      <c r="I369" s="36" t="s">
        <v>1917</v>
      </c>
    </row>
    <row r="370" spans="1:9" s="10" customFormat="1" ht="37.5" x14ac:dyDescent="0.4">
      <c r="A370" s="25"/>
      <c r="B370" s="25" t="s">
        <v>310</v>
      </c>
      <c r="C370" s="25" t="s">
        <v>1585</v>
      </c>
      <c r="D370" s="25" t="s">
        <v>1581</v>
      </c>
      <c r="E370" s="25">
        <v>201603</v>
      </c>
      <c r="F370" s="24"/>
      <c r="G370" s="25" t="s">
        <v>309</v>
      </c>
      <c r="H370" s="25" t="s">
        <v>102</v>
      </c>
      <c r="I370" s="36" t="s">
        <v>1917</v>
      </c>
    </row>
    <row r="371" spans="1:9" s="10" customFormat="1" ht="37.5" x14ac:dyDescent="0.4">
      <c r="A371" s="25"/>
      <c r="B371" s="25" t="s">
        <v>312</v>
      </c>
      <c r="C371" s="25" t="s">
        <v>1585</v>
      </c>
      <c r="D371" s="25" t="s">
        <v>1581</v>
      </c>
      <c r="E371" s="25">
        <v>201603</v>
      </c>
      <c r="F371" s="24"/>
      <c r="G371" s="25" t="s">
        <v>311</v>
      </c>
      <c r="H371" s="25" t="s">
        <v>102</v>
      </c>
      <c r="I371" s="36" t="s">
        <v>1917</v>
      </c>
    </row>
    <row r="372" spans="1:9" ht="37.5" x14ac:dyDescent="0.4">
      <c r="A372" s="24"/>
      <c r="B372" s="25" t="s">
        <v>314</v>
      </c>
      <c r="C372" s="25" t="s">
        <v>1585</v>
      </c>
      <c r="D372" s="25" t="s">
        <v>1581</v>
      </c>
      <c r="E372" s="25">
        <v>201603</v>
      </c>
      <c r="F372" s="24"/>
      <c r="G372" s="25" t="s">
        <v>313</v>
      </c>
      <c r="H372" s="25" t="s">
        <v>102</v>
      </c>
      <c r="I372" s="36" t="s">
        <v>1917</v>
      </c>
    </row>
    <row r="373" spans="1:9" ht="37.5" x14ac:dyDescent="0.4">
      <c r="A373" s="24"/>
      <c r="B373" s="25" t="s">
        <v>316</v>
      </c>
      <c r="C373" s="25" t="s">
        <v>1585</v>
      </c>
      <c r="D373" s="25" t="s">
        <v>1581</v>
      </c>
      <c r="E373" s="25">
        <v>201603</v>
      </c>
      <c r="F373" s="24"/>
      <c r="G373" s="25" t="s">
        <v>315</v>
      </c>
      <c r="H373" s="25" t="s">
        <v>102</v>
      </c>
      <c r="I373" s="36" t="s">
        <v>1917</v>
      </c>
    </row>
    <row r="374" spans="1:9" ht="37.5" x14ac:dyDescent="0.4">
      <c r="A374" s="24"/>
      <c r="B374" s="25" t="s">
        <v>318</v>
      </c>
      <c r="C374" s="25" t="s">
        <v>1585</v>
      </c>
      <c r="D374" s="25" t="s">
        <v>1581</v>
      </c>
      <c r="E374" s="25">
        <v>201603</v>
      </c>
      <c r="F374" s="24"/>
      <c r="G374" s="25" t="s">
        <v>317</v>
      </c>
      <c r="H374" s="25" t="s">
        <v>102</v>
      </c>
      <c r="I374" s="36" t="s">
        <v>1917</v>
      </c>
    </row>
    <row r="375" spans="1:9" ht="37.5" x14ac:dyDescent="0.4">
      <c r="A375" s="24"/>
      <c r="B375" s="25" t="s">
        <v>320</v>
      </c>
      <c r="C375" s="25" t="s">
        <v>1585</v>
      </c>
      <c r="D375" s="25" t="s">
        <v>1581</v>
      </c>
      <c r="E375" s="25">
        <v>201603</v>
      </c>
      <c r="F375" s="24"/>
      <c r="G375" s="25" t="s">
        <v>319</v>
      </c>
      <c r="H375" s="25" t="s">
        <v>102</v>
      </c>
      <c r="I375" s="36" t="s">
        <v>1917</v>
      </c>
    </row>
    <row r="376" spans="1:9" ht="37.5" x14ac:dyDescent="0.4">
      <c r="A376" s="24"/>
      <c r="B376" s="25" t="s">
        <v>322</v>
      </c>
      <c r="C376" s="25" t="s">
        <v>1585</v>
      </c>
      <c r="D376" s="25" t="s">
        <v>1581</v>
      </c>
      <c r="E376" s="25">
        <v>201603</v>
      </c>
      <c r="F376" s="24"/>
      <c r="G376" s="25" t="s">
        <v>321</v>
      </c>
      <c r="H376" s="25" t="s">
        <v>102</v>
      </c>
      <c r="I376" s="36" t="s">
        <v>1917</v>
      </c>
    </row>
    <row r="377" spans="1:9" ht="37.5" x14ac:dyDescent="0.4">
      <c r="A377" s="24"/>
      <c r="B377" s="25" t="s">
        <v>324</v>
      </c>
      <c r="C377" s="25" t="s">
        <v>1585</v>
      </c>
      <c r="D377" s="25" t="s">
        <v>1581</v>
      </c>
      <c r="E377" s="25">
        <v>201603</v>
      </c>
      <c r="F377" s="24"/>
      <c r="G377" s="25" t="s">
        <v>323</v>
      </c>
      <c r="H377" s="25" t="s">
        <v>102</v>
      </c>
      <c r="I377" s="36" t="s">
        <v>1917</v>
      </c>
    </row>
    <row r="378" spans="1:9" ht="37.5" x14ac:dyDescent="0.4">
      <c r="A378" s="24"/>
      <c r="B378" s="25" t="s">
        <v>326</v>
      </c>
      <c r="C378" s="25" t="s">
        <v>1585</v>
      </c>
      <c r="D378" s="25" t="s">
        <v>1581</v>
      </c>
      <c r="E378" s="25">
        <v>201603</v>
      </c>
      <c r="F378" s="24"/>
      <c r="G378" s="25" t="s">
        <v>325</v>
      </c>
      <c r="H378" s="25" t="s">
        <v>102</v>
      </c>
      <c r="I378" s="36" t="s">
        <v>1917</v>
      </c>
    </row>
    <row r="379" spans="1:9" ht="37.5" x14ac:dyDescent="0.4">
      <c r="A379" s="24"/>
      <c r="B379" s="25" t="s">
        <v>328</v>
      </c>
      <c r="C379" s="25" t="s">
        <v>1585</v>
      </c>
      <c r="D379" s="25" t="s">
        <v>1581</v>
      </c>
      <c r="E379" s="25">
        <v>201603</v>
      </c>
      <c r="F379" s="24"/>
      <c r="G379" s="25" t="s">
        <v>327</v>
      </c>
      <c r="H379" s="25" t="s">
        <v>102</v>
      </c>
      <c r="I379" s="36" t="s">
        <v>1917</v>
      </c>
    </row>
    <row r="380" spans="1:9" ht="37.5" x14ac:dyDescent="0.4">
      <c r="A380" s="24"/>
      <c r="B380" s="25" t="s">
        <v>330</v>
      </c>
      <c r="C380" s="25" t="s">
        <v>1585</v>
      </c>
      <c r="D380" s="25" t="s">
        <v>1581</v>
      </c>
      <c r="E380" s="25">
        <v>201603</v>
      </c>
      <c r="F380" s="24"/>
      <c r="G380" s="25" t="s">
        <v>329</v>
      </c>
      <c r="H380" s="25" t="s">
        <v>102</v>
      </c>
      <c r="I380" s="36" t="s">
        <v>1917</v>
      </c>
    </row>
    <row r="381" spans="1:9" ht="37.5" x14ac:dyDescent="0.4">
      <c r="A381" s="24"/>
      <c r="B381" s="25" t="s">
        <v>332</v>
      </c>
      <c r="C381" s="25" t="s">
        <v>1585</v>
      </c>
      <c r="D381" s="25" t="s">
        <v>1581</v>
      </c>
      <c r="E381" s="25">
        <v>201603</v>
      </c>
      <c r="F381" s="24"/>
      <c r="G381" s="25" t="s">
        <v>331</v>
      </c>
      <c r="H381" s="25" t="s">
        <v>102</v>
      </c>
      <c r="I381" s="36" t="s">
        <v>1917</v>
      </c>
    </row>
    <row r="382" spans="1:9" ht="37.5" x14ac:dyDescent="0.4">
      <c r="A382" s="24"/>
      <c r="B382" s="25" t="s">
        <v>334</v>
      </c>
      <c r="C382" s="25" t="s">
        <v>1585</v>
      </c>
      <c r="D382" s="25" t="s">
        <v>1581</v>
      </c>
      <c r="E382" s="25">
        <v>201603</v>
      </c>
      <c r="F382" s="24"/>
      <c r="G382" s="25" t="s">
        <v>333</v>
      </c>
      <c r="H382" s="25" t="s">
        <v>102</v>
      </c>
      <c r="I382" s="36" t="s">
        <v>1917</v>
      </c>
    </row>
    <row r="383" spans="1:9" ht="37.5" x14ac:dyDescent="0.4">
      <c r="A383" s="25"/>
      <c r="B383" s="25" t="s">
        <v>336</v>
      </c>
      <c r="C383" s="25" t="s">
        <v>1585</v>
      </c>
      <c r="D383" s="25" t="s">
        <v>1581</v>
      </c>
      <c r="E383" s="25">
        <v>201603</v>
      </c>
      <c r="F383" s="24"/>
      <c r="G383" s="25" t="s">
        <v>335</v>
      </c>
      <c r="H383" s="25" t="s">
        <v>102</v>
      </c>
      <c r="I383" s="36" t="s">
        <v>1917</v>
      </c>
    </row>
    <row r="384" spans="1:9" ht="37.5" x14ac:dyDescent="0.4">
      <c r="A384" s="24"/>
      <c r="B384" s="25" t="s">
        <v>338</v>
      </c>
      <c r="C384" s="25" t="s">
        <v>1585</v>
      </c>
      <c r="D384" s="25" t="s">
        <v>1581</v>
      </c>
      <c r="E384" s="25">
        <v>201603</v>
      </c>
      <c r="F384" s="24"/>
      <c r="G384" s="25" t="s">
        <v>337</v>
      </c>
      <c r="H384" s="25" t="s">
        <v>102</v>
      </c>
      <c r="I384" s="36" t="s">
        <v>1917</v>
      </c>
    </row>
    <row r="385" spans="1:9" s="10" customFormat="1" ht="37.5" x14ac:dyDescent="0.4">
      <c r="A385" s="25"/>
      <c r="B385" s="25" t="s">
        <v>340</v>
      </c>
      <c r="C385" s="25" t="s">
        <v>1585</v>
      </c>
      <c r="D385" s="25" t="s">
        <v>1581</v>
      </c>
      <c r="E385" s="25">
        <v>201603</v>
      </c>
      <c r="F385" s="24"/>
      <c r="G385" s="25" t="s">
        <v>339</v>
      </c>
      <c r="H385" s="25" t="s">
        <v>102</v>
      </c>
      <c r="I385" s="36" t="s">
        <v>1917</v>
      </c>
    </row>
    <row r="386" spans="1:9" s="10" customFormat="1" ht="37.5" x14ac:dyDescent="0.4">
      <c r="A386" s="25"/>
      <c r="B386" s="25" t="s">
        <v>342</v>
      </c>
      <c r="C386" s="25" t="s">
        <v>1585</v>
      </c>
      <c r="D386" s="25" t="s">
        <v>1581</v>
      </c>
      <c r="E386" s="25">
        <v>201603</v>
      </c>
      <c r="F386" s="24"/>
      <c r="G386" s="25" t="s">
        <v>341</v>
      </c>
      <c r="H386" s="25" t="s">
        <v>102</v>
      </c>
      <c r="I386" s="36" t="s">
        <v>1917</v>
      </c>
    </row>
    <row r="387" spans="1:9" ht="37.5" x14ac:dyDescent="0.4">
      <c r="A387" s="24"/>
      <c r="B387" s="25" t="s">
        <v>344</v>
      </c>
      <c r="C387" s="25" t="s">
        <v>1585</v>
      </c>
      <c r="D387" s="25" t="s">
        <v>1581</v>
      </c>
      <c r="E387" s="25">
        <v>201603</v>
      </c>
      <c r="F387" s="24"/>
      <c r="G387" s="25" t="s">
        <v>343</v>
      </c>
      <c r="H387" s="25" t="s">
        <v>102</v>
      </c>
      <c r="I387" s="36" t="s">
        <v>1917</v>
      </c>
    </row>
    <row r="388" spans="1:9" ht="37.5" x14ac:dyDescent="0.4">
      <c r="A388" s="24"/>
      <c r="B388" s="25" t="s">
        <v>346</v>
      </c>
      <c r="C388" s="25" t="s">
        <v>1585</v>
      </c>
      <c r="D388" s="25" t="s">
        <v>1581</v>
      </c>
      <c r="E388" s="25">
        <v>201603</v>
      </c>
      <c r="F388" s="24"/>
      <c r="G388" s="25" t="s">
        <v>345</v>
      </c>
      <c r="H388" s="25" t="s">
        <v>102</v>
      </c>
      <c r="I388" s="36" t="s">
        <v>1917</v>
      </c>
    </row>
    <row r="389" spans="1:9" ht="37.5" x14ac:dyDescent="0.4">
      <c r="A389" s="24"/>
      <c r="B389" s="25" t="s">
        <v>348</v>
      </c>
      <c r="C389" s="25" t="s">
        <v>1585</v>
      </c>
      <c r="D389" s="25" t="s">
        <v>1581</v>
      </c>
      <c r="E389" s="25">
        <v>201603</v>
      </c>
      <c r="F389" s="24"/>
      <c r="G389" s="25" t="s">
        <v>347</v>
      </c>
      <c r="H389" s="25" t="s">
        <v>102</v>
      </c>
      <c r="I389" s="36" t="s">
        <v>1917</v>
      </c>
    </row>
    <row r="390" spans="1:9" ht="37.5" x14ac:dyDescent="0.4">
      <c r="A390" s="24"/>
      <c r="B390" s="25" t="s">
        <v>350</v>
      </c>
      <c r="C390" s="25" t="s">
        <v>1585</v>
      </c>
      <c r="D390" s="25" t="s">
        <v>1581</v>
      </c>
      <c r="E390" s="25">
        <v>201603</v>
      </c>
      <c r="F390" s="24"/>
      <c r="G390" s="25" t="s">
        <v>349</v>
      </c>
      <c r="H390" s="25" t="s">
        <v>102</v>
      </c>
      <c r="I390" s="36" t="s">
        <v>1917</v>
      </c>
    </row>
    <row r="391" spans="1:9" ht="37.5" x14ac:dyDescent="0.4">
      <c r="A391" s="24"/>
      <c r="B391" s="25" t="s">
        <v>352</v>
      </c>
      <c r="C391" s="25" t="s">
        <v>1585</v>
      </c>
      <c r="D391" s="25" t="s">
        <v>1581</v>
      </c>
      <c r="E391" s="25">
        <v>201603</v>
      </c>
      <c r="F391" s="24"/>
      <c r="G391" s="25" t="s">
        <v>351</v>
      </c>
      <c r="H391" s="25" t="s">
        <v>102</v>
      </c>
      <c r="I391" s="36" t="s">
        <v>1917</v>
      </c>
    </row>
    <row r="392" spans="1:9" ht="37.5" x14ac:dyDescent="0.4">
      <c r="A392" s="24"/>
      <c r="B392" s="25" t="s">
        <v>354</v>
      </c>
      <c r="C392" s="25" t="s">
        <v>1585</v>
      </c>
      <c r="D392" s="25" t="s">
        <v>1581</v>
      </c>
      <c r="E392" s="25">
        <v>201603</v>
      </c>
      <c r="F392" s="24"/>
      <c r="G392" s="25" t="s">
        <v>353</v>
      </c>
      <c r="H392" s="25" t="s">
        <v>102</v>
      </c>
      <c r="I392" s="36" t="s">
        <v>1917</v>
      </c>
    </row>
    <row r="393" spans="1:9" ht="37.5" x14ac:dyDescent="0.4">
      <c r="A393" s="24"/>
      <c r="B393" s="25" t="s">
        <v>356</v>
      </c>
      <c r="C393" s="25" t="s">
        <v>1585</v>
      </c>
      <c r="D393" s="25" t="s">
        <v>1581</v>
      </c>
      <c r="E393" s="25">
        <v>201603</v>
      </c>
      <c r="F393" s="24"/>
      <c r="G393" s="25" t="s">
        <v>355</v>
      </c>
      <c r="H393" s="25" t="s">
        <v>102</v>
      </c>
      <c r="I393" s="36" t="s">
        <v>1917</v>
      </c>
    </row>
    <row r="394" spans="1:9" ht="37.5" x14ac:dyDescent="0.4">
      <c r="A394" s="24"/>
      <c r="B394" s="25" t="s">
        <v>358</v>
      </c>
      <c r="C394" s="25" t="s">
        <v>1585</v>
      </c>
      <c r="D394" s="25" t="s">
        <v>1581</v>
      </c>
      <c r="E394" s="25">
        <v>201603</v>
      </c>
      <c r="F394" s="24"/>
      <c r="G394" s="25" t="s">
        <v>357</v>
      </c>
      <c r="H394" s="25" t="s">
        <v>102</v>
      </c>
      <c r="I394" s="36" t="s">
        <v>1917</v>
      </c>
    </row>
    <row r="395" spans="1:9" ht="37.5" x14ac:dyDescent="0.4">
      <c r="A395" s="24"/>
      <c r="B395" s="25" t="s">
        <v>360</v>
      </c>
      <c r="C395" s="25" t="s">
        <v>1585</v>
      </c>
      <c r="D395" s="25" t="s">
        <v>1581</v>
      </c>
      <c r="E395" s="25">
        <v>201603</v>
      </c>
      <c r="F395" s="24"/>
      <c r="G395" s="25" t="s">
        <v>359</v>
      </c>
      <c r="H395" s="25" t="s">
        <v>102</v>
      </c>
      <c r="I395" s="36" t="s">
        <v>1917</v>
      </c>
    </row>
    <row r="396" spans="1:9" ht="37.5" x14ac:dyDescent="0.4">
      <c r="A396" s="24"/>
      <c r="B396" s="25" t="s">
        <v>362</v>
      </c>
      <c r="C396" s="25" t="s">
        <v>1585</v>
      </c>
      <c r="D396" s="25" t="s">
        <v>1581</v>
      </c>
      <c r="E396" s="25">
        <v>201603</v>
      </c>
      <c r="F396" s="24"/>
      <c r="G396" s="25" t="s">
        <v>361</v>
      </c>
      <c r="H396" s="25" t="s">
        <v>102</v>
      </c>
      <c r="I396" s="36" t="s">
        <v>1917</v>
      </c>
    </row>
    <row r="397" spans="1:9" ht="37.5" x14ac:dyDescent="0.4">
      <c r="A397" s="24"/>
      <c r="B397" s="25" t="s">
        <v>364</v>
      </c>
      <c r="C397" s="25" t="s">
        <v>1585</v>
      </c>
      <c r="D397" s="25" t="s">
        <v>1581</v>
      </c>
      <c r="E397" s="25">
        <v>201603</v>
      </c>
      <c r="F397" s="24"/>
      <c r="G397" s="25" t="s">
        <v>363</v>
      </c>
      <c r="H397" s="25" t="s">
        <v>102</v>
      </c>
      <c r="I397" s="36" t="s">
        <v>1917</v>
      </c>
    </row>
    <row r="398" spans="1:9" ht="37.5" x14ac:dyDescent="0.4">
      <c r="A398" s="24"/>
      <c r="B398" s="25" t="s">
        <v>366</v>
      </c>
      <c r="C398" s="25" t="s">
        <v>1585</v>
      </c>
      <c r="D398" s="25" t="s">
        <v>1581</v>
      </c>
      <c r="E398" s="25">
        <v>201603</v>
      </c>
      <c r="F398" s="24"/>
      <c r="G398" s="25" t="s">
        <v>365</v>
      </c>
      <c r="H398" s="25" t="s">
        <v>102</v>
      </c>
      <c r="I398" s="36" t="s">
        <v>1917</v>
      </c>
    </row>
    <row r="399" spans="1:9" ht="37.5" x14ac:dyDescent="0.4">
      <c r="A399" s="25"/>
      <c r="B399" s="25" t="s">
        <v>368</v>
      </c>
      <c r="C399" s="25" t="s">
        <v>1585</v>
      </c>
      <c r="D399" s="25" t="s">
        <v>1581</v>
      </c>
      <c r="E399" s="25">
        <v>201603</v>
      </c>
      <c r="F399" s="24"/>
      <c r="G399" s="25" t="s">
        <v>367</v>
      </c>
      <c r="H399" s="25" t="s">
        <v>102</v>
      </c>
      <c r="I399" s="36" t="s">
        <v>1917</v>
      </c>
    </row>
    <row r="400" spans="1:9" ht="37.5" x14ac:dyDescent="0.4">
      <c r="A400" s="25"/>
      <c r="B400" s="25" t="s">
        <v>370</v>
      </c>
      <c r="C400" s="25" t="s">
        <v>1585</v>
      </c>
      <c r="D400" s="25" t="s">
        <v>1581</v>
      </c>
      <c r="E400" s="25">
        <v>201603</v>
      </c>
      <c r="F400" s="24"/>
      <c r="G400" s="25" t="s">
        <v>369</v>
      </c>
      <c r="H400" s="25" t="s">
        <v>102</v>
      </c>
      <c r="I400" s="36" t="s">
        <v>1917</v>
      </c>
    </row>
    <row r="401" spans="1:9" ht="37.5" x14ac:dyDescent="0.4">
      <c r="A401" s="24"/>
      <c r="B401" s="25" t="s">
        <v>372</v>
      </c>
      <c r="C401" s="25" t="s">
        <v>1585</v>
      </c>
      <c r="D401" s="25" t="s">
        <v>1581</v>
      </c>
      <c r="E401" s="25">
        <v>201603</v>
      </c>
      <c r="F401" s="24"/>
      <c r="G401" s="25" t="s">
        <v>371</v>
      </c>
      <c r="H401" s="25" t="s">
        <v>102</v>
      </c>
      <c r="I401" s="36" t="s">
        <v>1917</v>
      </c>
    </row>
    <row r="402" spans="1:9" s="10" customFormat="1" ht="37.5" x14ac:dyDescent="0.4">
      <c r="A402" s="25"/>
      <c r="B402" s="25" t="s">
        <v>374</v>
      </c>
      <c r="C402" s="25" t="s">
        <v>1585</v>
      </c>
      <c r="D402" s="25" t="s">
        <v>1581</v>
      </c>
      <c r="E402" s="25">
        <v>201603</v>
      </c>
      <c r="F402" s="24"/>
      <c r="G402" s="25" t="s">
        <v>373</v>
      </c>
      <c r="H402" s="25" t="s">
        <v>102</v>
      </c>
      <c r="I402" s="36" t="s">
        <v>1917</v>
      </c>
    </row>
    <row r="403" spans="1:9" s="10" customFormat="1" ht="37.5" x14ac:dyDescent="0.4">
      <c r="A403" s="25"/>
      <c r="B403" s="25" t="s">
        <v>376</v>
      </c>
      <c r="C403" s="25" t="s">
        <v>1585</v>
      </c>
      <c r="D403" s="25" t="s">
        <v>1581</v>
      </c>
      <c r="E403" s="25">
        <v>201603</v>
      </c>
      <c r="F403" s="24"/>
      <c r="G403" s="25" t="s">
        <v>375</v>
      </c>
      <c r="H403" s="25" t="s">
        <v>102</v>
      </c>
      <c r="I403" s="36" t="s">
        <v>1917</v>
      </c>
    </row>
    <row r="404" spans="1:9" ht="37.5" x14ac:dyDescent="0.4">
      <c r="A404" s="24"/>
      <c r="B404" s="25" t="s">
        <v>378</v>
      </c>
      <c r="C404" s="25" t="s">
        <v>1585</v>
      </c>
      <c r="D404" s="25" t="s">
        <v>1581</v>
      </c>
      <c r="E404" s="25">
        <v>201703</v>
      </c>
      <c r="F404" s="24"/>
      <c r="G404" s="25" t="s">
        <v>377</v>
      </c>
      <c r="H404" s="25" t="s">
        <v>102</v>
      </c>
      <c r="I404" s="36" t="s">
        <v>1917</v>
      </c>
    </row>
    <row r="405" spans="1:9" ht="37.5" x14ac:dyDescent="0.4">
      <c r="A405" s="24"/>
      <c r="B405" s="25" t="s">
        <v>380</v>
      </c>
      <c r="C405" s="25" t="s">
        <v>1585</v>
      </c>
      <c r="D405" s="25" t="s">
        <v>1581</v>
      </c>
      <c r="E405" s="25">
        <v>201703</v>
      </c>
      <c r="F405" s="24"/>
      <c r="G405" s="25" t="s">
        <v>379</v>
      </c>
      <c r="H405" s="25" t="s">
        <v>102</v>
      </c>
      <c r="I405" s="36" t="s">
        <v>1917</v>
      </c>
    </row>
    <row r="406" spans="1:9" ht="37.5" x14ac:dyDescent="0.4">
      <c r="A406" s="24"/>
      <c r="B406" s="25" t="s">
        <v>382</v>
      </c>
      <c r="C406" s="25" t="s">
        <v>1585</v>
      </c>
      <c r="D406" s="25" t="s">
        <v>1581</v>
      </c>
      <c r="E406" s="25">
        <v>201703</v>
      </c>
      <c r="F406" s="24"/>
      <c r="G406" s="25" t="s">
        <v>381</v>
      </c>
      <c r="H406" s="25" t="s">
        <v>102</v>
      </c>
      <c r="I406" s="36" t="s">
        <v>1917</v>
      </c>
    </row>
    <row r="407" spans="1:9" ht="37.5" x14ac:dyDescent="0.4">
      <c r="A407" s="24"/>
      <c r="B407" s="25" t="s">
        <v>384</v>
      </c>
      <c r="C407" s="25" t="s">
        <v>1585</v>
      </c>
      <c r="D407" s="25" t="s">
        <v>1581</v>
      </c>
      <c r="E407" s="25">
        <v>201703</v>
      </c>
      <c r="F407" s="24"/>
      <c r="G407" s="25" t="s">
        <v>383</v>
      </c>
      <c r="H407" s="25" t="s">
        <v>102</v>
      </c>
      <c r="I407" s="36" t="s">
        <v>1917</v>
      </c>
    </row>
    <row r="408" spans="1:9" ht="37.5" x14ac:dyDescent="0.4">
      <c r="A408" s="24"/>
      <c r="B408" s="25" t="s">
        <v>386</v>
      </c>
      <c r="C408" s="25" t="s">
        <v>1585</v>
      </c>
      <c r="D408" s="25" t="s">
        <v>1581</v>
      </c>
      <c r="E408" s="25">
        <v>201703</v>
      </c>
      <c r="F408" s="24"/>
      <c r="G408" s="25" t="s">
        <v>385</v>
      </c>
      <c r="H408" s="25" t="s">
        <v>102</v>
      </c>
      <c r="I408" s="36" t="s">
        <v>1917</v>
      </c>
    </row>
    <row r="409" spans="1:9" ht="37.5" x14ac:dyDescent="0.4">
      <c r="A409" s="24"/>
      <c r="B409" s="25" t="s">
        <v>388</v>
      </c>
      <c r="C409" s="25" t="s">
        <v>1585</v>
      </c>
      <c r="D409" s="25" t="s">
        <v>1581</v>
      </c>
      <c r="E409" s="25">
        <v>201703</v>
      </c>
      <c r="F409" s="24"/>
      <c r="G409" s="25" t="s">
        <v>387</v>
      </c>
      <c r="H409" s="25" t="s">
        <v>102</v>
      </c>
      <c r="I409" s="36" t="s">
        <v>1917</v>
      </c>
    </row>
    <row r="410" spans="1:9" ht="37.5" x14ac:dyDescent="0.4">
      <c r="A410" s="24"/>
      <c r="B410" s="25" t="s">
        <v>390</v>
      </c>
      <c r="C410" s="25" t="s">
        <v>1585</v>
      </c>
      <c r="D410" s="25" t="s">
        <v>1581</v>
      </c>
      <c r="E410" s="25">
        <v>201703</v>
      </c>
      <c r="F410" s="24"/>
      <c r="G410" s="25" t="s">
        <v>389</v>
      </c>
      <c r="H410" s="25" t="s">
        <v>102</v>
      </c>
      <c r="I410" s="36" t="s">
        <v>1917</v>
      </c>
    </row>
    <row r="411" spans="1:9" ht="37.5" x14ac:dyDescent="0.4">
      <c r="A411" s="24"/>
      <c r="B411" s="25" t="s">
        <v>392</v>
      </c>
      <c r="C411" s="25" t="s">
        <v>1585</v>
      </c>
      <c r="D411" s="25" t="s">
        <v>1581</v>
      </c>
      <c r="E411" s="25">
        <v>201703</v>
      </c>
      <c r="F411" s="24"/>
      <c r="G411" s="25" t="s">
        <v>391</v>
      </c>
      <c r="H411" s="25" t="s">
        <v>102</v>
      </c>
      <c r="I411" s="36" t="s">
        <v>1917</v>
      </c>
    </row>
    <row r="412" spans="1:9" ht="37.5" x14ac:dyDescent="0.4">
      <c r="A412" s="25"/>
      <c r="B412" s="25" t="s">
        <v>394</v>
      </c>
      <c r="C412" s="25" t="s">
        <v>1585</v>
      </c>
      <c r="D412" s="25" t="s">
        <v>1581</v>
      </c>
      <c r="E412" s="25">
        <v>201703</v>
      </c>
      <c r="F412" s="24"/>
      <c r="G412" s="25" t="s">
        <v>393</v>
      </c>
      <c r="H412" s="25" t="s">
        <v>102</v>
      </c>
      <c r="I412" s="36" t="s">
        <v>1917</v>
      </c>
    </row>
    <row r="413" spans="1:9" ht="37.5" x14ac:dyDescent="0.4">
      <c r="A413" s="24"/>
      <c r="B413" s="25" t="s">
        <v>396</v>
      </c>
      <c r="C413" s="25" t="s">
        <v>1585</v>
      </c>
      <c r="D413" s="25" t="s">
        <v>1581</v>
      </c>
      <c r="E413" s="25">
        <v>201703</v>
      </c>
      <c r="F413" s="24"/>
      <c r="G413" s="25" t="s">
        <v>395</v>
      </c>
      <c r="H413" s="25" t="s">
        <v>102</v>
      </c>
      <c r="I413" s="36" t="s">
        <v>1917</v>
      </c>
    </row>
    <row r="414" spans="1:9" s="10" customFormat="1" ht="37.5" x14ac:dyDescent="0.4">
      <c r="A414" s="25"/>
      <c r="B414" s="25" t="s">
        <v>398</v>
      </c>
      <c r="C414" s="25" t="s">
        <v>1585</v>
      </c>
      <c r="D414" s="25" t="s">
        <v>1581</v>
      </c>
      <c r="E414" s="25">
        <v>201703</v>
      </c>
      <c r="F414" s="24"/>
      <c r="G414" s="25" t="s">
        <v>397</v>
      </c>
      <c r="H414" s="25" t="s">
        <v>102</v>
      </c>
      <c r="I414" s="36" t="s">
        <v>1917</v>
      </c>
    </row>
    <row r="415" spans="1:9" s="10" customFormat="1" ht="37.5" x14ac:dyDescent="0.4">
      <c r="A415" s="25"/>
      <c r="B415" s="25" t="s">
        <v>400</v>
      </c>
      <c r="C415" s="25" t="s">
        <v>1585</v>
      </c>
      <c r="D415" s="25" t="s">
        <v>1581</v>
      </c>
      <c r="E415" s="25">
        <v>201703</v>
      </c>
      <c r="F415" s="24"/>
      <c r="G415" s="25" t="s">
        <v>399</v>
      </c>
      <c r="H415" s="25" t="s">
        <v>102</v>
      </c>
      <c r="I415" s="36" t="s">
        <v>1917</v>
      </c>
    </row>
    <row r="416" spans="1:9" ht="37.5" x14ac:dyDescent="0.4">
      <c r="A416" s="24"/>
      <c r="B416" s="25" t="s">
        <v>402</v>
      </c>
      <c r="C416" s="25" t="s">
        <v>1585</v>
      </c>
      <c r="D416" s="25" t="s">
        <v>1581</v>
      </c>
      <c r="E416" s="25">
        <v>201703</v>
      </c>
      <c r="F416" s="24"/>
      <c r="G416" s="25" t="s">
        <v>401</v>
      </c>
      <c r="H416" s="25" t="s">
        <v>102</v>
      </c>
      <c r="I416" s="36" t="s">
        <v>1917</v>
      </c>
    </row>
    <row r="417" spans="1:9" ht="37.5" x14ac:dyDescent="0.4">
      <c r="A417" s="24"/>
      <c r="B417" s="25" t="s">
        <v>404</v>
      </c>
      <c r="C417" s="25" t="s">
        <v>1585</v>
      </c>
      <c r="D417" s="25" t="s">
        <v>1581</v>
      </c>
      <c r="E417" s="25">
        <v>201703</v>
      </c>
      <c r="F417" s="24"/>
      <c r="G417" s="25" t="s">
        <v>403</v>
      </c>
      <c r="H417" s="25" t="s">
        <v>102</v>
      </c>
      <c r="I417" s="36" t="s">
        <v>1917</v>
      </c>
    </row>
    <row r="418" spans="1:9" ht="37.5" x14ac:dyDescent="0.4">
      <c r="A418" s="24"/>
      <c r="B418" s="25" t="s">
        <v>406</v>
      </c>
      <c r="C418" s="25" t="s">
        <v>1585</v>
      </c>
      <c r="D418" s="25" t="s">
        <v>1581</v>
      </c>
      <c r="E418" s="25">
        <v>201703</v>
      </c>
      <c r="F418" s="24"/>
      <c r="G418" s="25" t="s">
        <v>405</v>
      </c>
      <c r="H418" s="25" t="s">
        <v>102</v>
      </c>
      <c r="I418" s="36" t="s">
        <v>1917</v>
      </c>
    </row>
    <row r="419" spans="1:9" ht="37.5" x14ac:dyDescent="0.4">
      <c r="A419" s="24"/>
      <c r="B419" s="25" t="s">
        <v>408</v>
      </c>
      <c r="C419" s="25" t="s">
        <v>1585</v>
      </c>
      <c r="D419" s="25" t="s">
        <v>1581</v>
      </c>
      <c r="E419" s="25">
        <v>201703</v>
      </c>
      <c r="F419" s="24"/>
      <c r="G419" s="25" t="s">
        <v>407</v>
      </c>
      <c r="H419" s="25" t="s">
        <v>102</v>
      </c>
      <c r="I419" s="36" t="s">
        <v>1917</v>
      </c>
    </row>
    <row r="420" spans="1:9" ht="37.5" x14ac:dyDescent="0.4">
      <c r="A420" s="24"/>
      <c r="B420" s="25" t="s">
        <v>410</v>
      </c>
      <c r="C420" s="25" t="s">
        <v>1585</v>
      </c>
      <c r="D420" s="25" t="s">
        <v>1581</v>
      </c>
      <c r="E420" s="25">
        <v>201703</v>
      </c>
      <c r="F420" s="24"/>
      <c r="G420" s="25" t="s">
        <v>409</v>
      </c>
      <c r="H420" s="25" t="s">
        <v>102</v>
      </c>
      <c r="I420" s="36" t="s">
        <v>1917</v>
      </c>
    </row>
    <row r="421" spans="1:9" ht="37.5" x14ac:dyDescent="0.4">
      <c r="A421" s="24"/>
      <c r="B421" s="25" t="s">
        <v>412</v>
      </c>
      <c r="C421" s="25" t="s">
        <v>1585</v>
      </c>
      <c r="D421" s="25" t="s">
        <v>1581</v>
      </c>
      <c r="E421" s="25">
        <v>201703</v>
      </c>
      <c r="F421" s="24"/>
      <c r="G421" s="25" t="s">
        <v>411</v>
      </c>
      <c r="H421" s="25" t="s">
        <v>102</v>
      </c>
      <c r="I421" s="36" t="s">
        <v>1917</v>
      </c>
    </row>
    <row r="422" spans="1:9" ht="37.5" x14ac:dyDescent="0.4">
      <c r="A422" s="24"/>
      <c r="B422" s="25" t="s">
        <v>414</v>
      </c>
      <c r="C422" s="25" t="s">
        <v>1585</v>
      </c>
      <c r="D422" s="25" t="s">
        <v>1581</v>
      </c>
      <c r="E422" s="25">
        <v>201703</v>
      </c>
      <c r="F422" s="24"/>
      <c r="G422" s="25" t="s">
        <v>413</v>
      </c>
      <c r="H422" s="25" t="s">
        <v>102</v>
      </c>
      <c r="I422" s="36" t="s">
        <v>1917</v>
      </c>
    </row>
    <row r="423" spans="1:9" ht="37.5" x14ac:dyDescent="0.4">
      <c r="A423" s="24"/>
      <c r="B423" s="25" t="s">
        <v>416</v>
      </c>
      <c r="C423" s="25" t="s">
        <v>1585</v>
      </c>
      <c r="D423" s="25" t="s">
        <v>1581</v>
      </c>
      <c r="E423" s="25">
        <v>201703</v>
      </c>
      <c r="F423" s="24"/>
      <c r="G423" s="25" t="s">
        <v>415</v>
      </c>
      <c r="H423" s="25" t="s">
        <v>102</v>
      </c>
      <c r="I423" s="36" t="s">
        <v>1917</v>
      </c>
    </row>
    <row r="424" spans="1:9" ht="37.5" x14ac:dyDescent="0.4">
      <c r="A424" s="24"/>
      <c r="B424" s="25" t="s">
        <v>418</v>
      </c>
      <c r="C424" s="25" t="s">
        <v>1585</v>
      </c>
      <c r="D424" s="25" t="s">
        <v>1581</v>
      </c>
      <c r="E424" s="25">
        <v>201703</v>
      </c>
      <c r="F424" s="24"/>
      <c r="G424" s="25" t="s">
        <v>417</v>
      </c>
      <c r="H424" s="25" t="s">
        <v>102</v>
      </c>
      <c r="I424" s="36" t="s">
        <v>1917</v>
      </c>
    </row>
    <row r="425" spans="1:9" ht="37.5" x14ac:dyDescent="0.4">
      <c r="A425" s="24"/>
      <c r="B425" s="25" t="s">
        <v>420</v>
      </c>
      <c r="C425" s="25" t="s">
        <v>1585</v>
      </c>
      <c r="D425" s="25" t="s">
        <v>1581</v>
      </c>
      <c r="E425" s="25">
        <v>201703</v>
      </c>
      <c r="F425" s="24"/>
      <c r="G425" s="25" t="s">
        <v>419</v>
      </c>
      <c r="H425" s="25" t="s">
        <v>102</v>
      </c>
      <c r="I425" s="36" t="s">
        <v>1917</v>
      </c>
    </row>
    <row r="426" spans="1:9" ht="37.5" x14ac:dyDescent="0.4">
      <c r="A426" s="24"/>
      <c r="B426" s="25" t="s">
        <v>422</v>
      </c>
      <c r="C426" s="25" t="s">
        <v>1585</v>
      </c>
      <c r="D426" s="25" t="s">
        <v>1581</v>
      </c>
      <c r="E426" s="25">
        <v>201703</v>
      </c>
      <c r="F426" s="24"/>
      <c r="G426" s="25" t="s">
        <v>421</v>
      </c>
      <c r="H426" s="25" t="s">
        <v>102</v>
      </c>
      <c r="I426" s="36" t="s">
        <v>1917</v>
      </c>
    </row>
    <row r="427" spans="1:9" ht="37.5" x14ac:dyDescent="0.4">
      <c r="A427" s="25"/>
      <c r="B427" s="25" t="s">
        <v>424</v>
      </c>
      <c r="C427" s="25" t="s">
        <v>1585</v>
      </c>
      <c r="D427" s="25" t="s">
        <v>1581</v>
      </c>
      <c r="E427" s="25">
        <v>201703</v>
      </c>
      <c r="F427" s="24"/>
      <c r="G427" s="25" t="s">
        <v>423</v>
      </c>
      <c r="H427" s="25" t="s">
        <v>102</v>
      </c>
      <c r="I427" s="36" t="s">
        <v>1917</v>
      </c>
    </row>
    <row r="428" spans="1:9" ht="37.5" x14ac:dyDescent="0.4">
      <c r="A428" s="24"/>
      <c r="B428" s="25" t="s">
        <v>426</v>
      </c>
      <c r="C428" s="25" t="s">
        <v>1585</v>
      </c>
      <c r="D428" s="25" t="s">
        <v>1581</v>
      </c>
      <c r="E428" s="25">
        <v>201703</v>
      </c>
      <c r="F428" s="24"/>
      <c r="G428" s="25" t="s">
        <v>425</v>
      </c>
      <c r="H428" s="25" t="s">
        <v>102</v>
      </c>
      <c r="I428" s="36" t="s">
        <v>1917</v>
      </c>
    </row>
    <row r="429" spans="1:9" s="10" customFormat="1" ht="37.5" x14ac:dyDescent="0.4">
      <c r="A429" s="25"/>
      <c r="B429" s="25" t="s">
        <v>428</v>
      </c>
      <c r="C429" s="25" t="s">
        <v>1585</v>
      </c>
      <c r="D429" s="25" t="s">
        <v>1581</v>
      </c>
      <c r="E429" s="25">
        <v>201703</v>
      </c>
      <c r="F429" s="24"/>
      <c r="G429" s="25" t="s">
        <v>427</v>
      </c>
      <c r="H429" s="25" t="s">
        <v>102</v>
      </c>
      <c r="I429" s="36" t="s">
        <v>1917</v>
      </c>
    </row>
    <row r="430" spans="1:9" s="10" customFormat="1" ht="37.5" x14ac:dyDescent="0.4">
      <c r="A430" s="25"/>
      <c r="B430" s="25" t="s">
        <v>430</v>
      </c>
      <c r="C430" s="25" t="s">
        <v>1585</v>
      </c>
      <c r="D430" s="25" t="s">
        <v>1581</v>
      </c>
      <c r="E430" s="25">
        <v>201703</v>
      </c>
      <c r="F430" s="24"/>
      <c r="G430" s="25" t="s">
        <v>429</v>
      </c>
      <c r="H430" s="25" t="s">
        <v>102</v>
      </c>
      <c r="I430" s="36" t="s">
        <v>1917</v>
      </c>
    </row>
    <row r="431" spans="1:9" ht="37.5" x14ac:dyDescent="0.4">
      <c r="A431" s="24"/>
      <c r="B431" s="25" t="s">
        <v>432</v>
      </c>
      <c r="C431" s="25" t="s">
        <v>1585</v>
      </c>
      <c r="D431" s="25" t="s">
        <v>1581</v>
      </c>
      <c r="E431" s="25">
        <v>201703</v>
      </c>
      <c r="F431" s="24"/>
      <c r="G431" s="25" t="s">
        <v>431</v>
      </c>
      <c r="H431" s="25" t="s">
        <v>102</v>
      </c>
      <c r="I431" s="36" t="s">
        <v>1917</v>
      </c>
    </row>
    <row r="432" spans="1:9" ht="37.5" x14ac:dyDescent="0.4">
      <c r="A432" s="24"/>
      <c r="B432" s="25" t="s">
        <v>434</v>
      </c>
      <c r="C432" s="25" t="s">
        <v>1585</v>
      </c>
      <c r="D432" s="25" t="s">
        <v>1581</v>
      </c>
      <c r="E432" s="25">
        <v>201703</v>
      </c>
      <c r="F432" s="24"/>
      <c r="G432" s="25" t="s">
        <v>433</v>
      </c>
      <c r="H432" s="25" t="s">
        <v>102</v>
      </c>
      <c r="I432" s="36" t="s">
        <v>1917</v>
      </c>
    </row>
    <row r="433" spans="1:9" ht="37.5" x14ac:dyDescent="0.4">
      <c r="A433" s="24"/>
      <c r="B433" s="25" t="s">
        <v>436</v>
      </c>
      <c r="C433" s="25" t="s">
        <v>1585</v>
      </c>
      <c r="D433" s="25" t="s">
        <v>1581</v>
      </c>
      <c r="E433" s="25">
        <v>201703</v>
      </c>
      <c r="F433" s="24"/>
      <c r="G433" s="25" t="s">
        <v>435</v>
      </c>
      <c r="H433" s="25" t="s">
        <v>102</v>
      </c>
      <c r="I433" s="36" t="s">
        <v>1917</v>
      </c>
    </row>
    <row r="434" spans="1:9" ht="37.5" x14ac:dyDescent="0.4">
      <c r="A434" s="24"/>
      <c r="B434" s="25" t="s">
        <v>438</v>
      </c>
      <c r="C434" s="25" t="s">
        <v>1585</v>
      </c>
      <c r="D434" s="25" t="s">
        <v>1581</v>
      </c>
      <c r="E434" s="25">
        <v>201703</v>
      </c>
      <c r="F434" s="24"/>
      <c r="G434" s="25" t="s">
        <v>437</v>
      </c>
      <c r="H434" s="25" t="s">
        <v>102</v>
      </c>
      <c r="I434" s="36" t="s">
        <v>1917</v>
      </c>
    </row>
    <row r="435" spans="1:9" ht="37.5" x14ac:dyDescent="0.4">
      <c r="A435" s="24"/>
      <c r="B435" s="25" t="s">
        <v>440</v>
      </c>
      <c r="C435" s="25" t="s">
        <v>1585</v>
      </c>
      <c r="D435" s="25" t="s">
        <v>1581</v>
      </c>
      <c r="E435" s="25">
        <v>201703</v>
      </c>
      <c r="F435" s="24"/>
      <c r="G435" s="25" t="s">
        <v>439</v>
      </c>
      <c r="H435" s="25" t="s">
        <v>102</v>
      </c>
      <c r="I435" s="36" t="s">
        <v>1917</v>
      </c>
    </row>
    <row r="436" spans="1:9" ht="37.5" x14ac:dyDescent="0.4">
      <c r="A436" s="24"/>
      <c r="B436" s="25" t="s">
        <v>442</v>
      </c>
      <c r="C436" s="25" t="s">
        <v>1585</v>
      </c>
      <c r="D436" s="25" t="s">
        <v>1581</v>
      </c>
      <c r="E436" s="25">
        <v>201703</v>
      </c>
      <c r="F436" s="24"/>
      <c r="G436" s="25" t="s">
        <v>441</v>
      </c>
      <c r="H436" s="25" t="s">
        <v>102</v>
      </c>
      <c r="I436" s="36" t="s">
        <v>1917</v>
      </c>
    </row>
    <row r="437" spans="1:9" ht="37.5" x14ac:dyDescent="0.4">
      <c r="A437" s="24"/>
      <c r="B437" s="25" t="s">
        <v>444</v>
      </c>
      <c r="C437" s="25" t="s">
        <v>1585</v>
      </c>
      <c r="D437" s="25" t="s">
        <v>1581</v>
      </c>
      <c r="E437" s="25">
        <v>201703</v>
      </c>
      <c r="F437" s="24"/>
      <c r="G437" s="25" t="s">
        <v>443</v>
      </c>
      <c r="H437" s="25" t="s">
        <v>102</v>
      </c>
      <c r="I437" s="36" t="s">
        <v>1917</v>
      </c>
    </row>
    <row r="438" spans="1:9" ht="37.5" x14ac:dyDescent="0.4">
      <c r="A438" s="24"/>
      <c r="B438" s="25" t="s">
        <v>446</v>
      </c>
      <c r="C438" s="25" t="s">
        <v>1585</v>
      </c>
      <c r="D438" s="25" t="s">
        <v>1581</v>
      </c>
      <c r="E438" s="25">
        <v>201703</v>
      </c>
      <c r="F438" s="24"/>
      <c r="G438" s="25" t="s">
        <v>445</v>
      </c>
      <c r="H438" s="25" t="s">
        <v>102</v>
      </c>
      <c r="I438" s="36" t="s">
        <v>1917</v>
      </c>
    </row>
    <row r="439" spans="1:9" ht="37.5" x14ac:dyDescent="0.4">
      <c r="A439" s="24"/>
      <c r="B439" s="25" t="s">
        <v>448</v>
      </c>
      <c r="C439" s="25" t="s">
        <v>1585</v>
      </c>
      <c r="D439" s="25" t="s">
        <v>1581</v>
      </c>
      <c r="E439" s="25">
        <v>201703</v>
      </c>
      <c r="F439" s="24"/>
      <c r="G439" s="25" t="s">
        <v>447</v>
      </c>
      <c r="H439" s="25" t="s">
        <v>102</v>
      </c>
      <c r="I439" s="36" t="s">
        <v>1917</v>
      </c>
    </row>
    <row r="440" spans="1:9" ht="37.5" x14ac:dyDescent="0.4">
      <c r="A440" s="24"/>
      <c r="B440" s="25" t="s">
        <v>450</v>
      </c>
      <c r="C440" s="25" t="s">
        <v>1585</v>
      </c>
      <c r="D440" s="25" t="s">
        <v>1581</v>
      </c>
      <c r="E440" s="25">
        <v>201703</v>
      </c>
      <c r="F440" s="24"/>
      <c r="G440" s="25" t="s">
        <v>449</v>
      </c>
      <c r="H440" s="25" t="s">
        <v>102</v>
      </c>
      <c r="I440" s="36" t="s">
        <v>1917</v>
      </c>
    </row>
    <row r="441" spans="1:9" ht="37.5" x14ac:dyDescent="0.4">
      <c r="A441" s="24"/>
      <c r="B441" s="25" t="s">
        <v>452</v>
      </c>
      <c r="C441" s="25" t="s">
        <v>1585</v>
      </c>
      <c r="D441" s="25" t="s">
        <v>1581</v>
      </c>
      <c r="E441" s="25">
        <v>201703</v>
      </c>
      <c r="F441" s="24"/>
      <c r="G441" s="25" t="s">
        <v>451</v>
      </c>
      <c r="H441" s="25" t="s">
        <v>102</v>
      </c>
      <c r="I441" s="36" t="s">
        <v>1917</v>
      </c>
    </row>
    <row r="442" spans="1:9" ht="37.5" x14ac:dyDescent="0.4">
      <c r="A442" s="24"/>
      <c r="B442" s="25" t="s">
        <v>454</v>
      </c>
      <c r="C442" s="25" t="s">
        <v>1585</v>
      </c>
      <c r="D442" s="25" t="s">
        <v>1581</v>
      </c>
      <c r="E442" s="25">
        <v>201703</v>
      </c>
      <c r="F442" s="24"/>
      <c r="G442" s="25" t="s">
        <v>453</v>
      </c>
      <c r="H442" s="25" t="s">
        <v>102</v>
      </c>
      <c r="I442" s="36" t="s">
        <v>1917</v>
      </c>
    </row>
    <row r="443" spans="1:9" ht="37.5" x14ac:dyDescent="0.4">
      <c r="A443" s="25"/>
      <c r="B443" s="25" t="s">
        <v>456</v>
      </c>
      <c r="C443" s="25" t="s">
        <v>1585</v>
      </c>
      <c r="D443" s="25" t="s">
        <v>1581</v>
      </c>
      <c r="E443" s="25">
        <v>201703</v>
      </c>
      <c r="F443" s="24"/>
      <c r="G443" s="25" t="s">
        <v>455</v>
      </c>
      <c r="H443" s="25" t="s">
        <v>102</v>
      </c>
      <c r="I443" s="36" t="s">
        <v>1917</v>
      </c>
    </row>
    <row r="444" spans="1:9" ht="37.5" x14ac:dyDescent="0.4">
      <c r="A444" s="25"/>
      <c r="B444" s="25" t="s">
        <v>460</v>
      </c>
      <c r="C444" s="25" t="s">
        <v>1585</v>
      </c>
      <c r="D444" s="25" t="s">
        <v>1581</v>
      </c>
      <c r="E444" s="25">
        <v>201703</v>
      </c>
      <c r="F444" s="24"/>
      <c r="G444" s="25" t="s">
        <v>459</v>
      </c>
      <c r="H444" s="25" t="s">
        <v>102</v>
      </c>
      <c r="I444" s="36" t="s">
        <v>1917</v>
      </c>
    </row>
    <row r="445" spans="1:9" ht="37.5" x14ac:dyDescent="0.4">
      <c r="A445" s="24"/>
      <c r="B445" s="25" t="s">
        <v>458</v>
      </c>
      <c r="C445" s="25" t="s">
        <v>1585</v>
      </c>
      <c r="D445" s="25" t="s">
        <v>1581</v>
      </c>
      <c r="E445" s="25">
        <v>201703</v>
      </c>
      <c r="F445" s="24"/>
      <c r="G445" s="25" t="s">
        <v>457</v>
      </c>
      <c r="H445" s="25" t="s">
        <v>102</v>
      </c>
      <c r="I445" s="36" t="s">
        <v>1917</v>
      </c>
    </row>
    <row r="446" spans="1:9" s="10" customFormat="1" ht="37.5" x14ac:dyDescent="0.4">
      <c r="A446" s="25"/>
      <c r="B446" s="25" t="s">
        <v>462</v>
      </c>
      <c r="C446" s="25" t="s">
        <v>1585</v>
      </c>
      <c r="D446" s="25" t="s">
        <v>1581</v>
      </c>
      <c r="E446" s="25">
        <v>201703</v>
      </c>
      <c r="F446" s="24"/>
      <c r="G446" s="25" t="s">
        <v>461</v>
      </c>
      <c r="H446" s="25" t="s">
        <v>102</v>
      </c>
      <c r="I446" s="36" t="s">
        <v>1917</v>
      </c>
    </row>
    <row r="447" spans="1:9" s="10" customFormat="1" ht="37.5" x14ac:dyDescent="0.4">
      <c r="A447" s="25"/>
      <c r="B447" s="25" t="s">
        <v>464</v>
      </c>
      <c r="C447" s="25" t="s">
        <v>1585</v>
      </c>
      <c r="D447" s="25" t="s">
        <v>1581</v>
      </c>
      <c r="E447" s="25">
        <v>201703</v>
      </c>
      <c r="F447" s="24"/>
      <c r="G447" s="25" t="s">
        <v>463</v>
      </c>
      <c r="H447" s="25" t="s">
        <v>102</v>
      </c>
      <c r="I447" s="36" t="s">
        <v>1917</v>
      </c>
    </row>
    <row r="448" spans="1:9" ht="37.5" x14ac:dyDescent="0.4">
      <c r="A448" s="24"/>
      <c r="B448" s="25" t="s">
        <v>466</v>
      </c>
      <c r="C448" s="25" t="s">
        <v>1585</v>
      </c>
      <c r="D448" s="25" t="s">
        <v>1581</v>
      </c>
      <c r="E448" s="25">
        <v>201703</v>
      </c>
      <c r="F448" s="24"/>
      <c r="G448" s="25" t="s">
        <v>465</v>
      </c>
      <c r="H448" s="25" t="s">
        <v>102</v>
      </c>
      <c r="I448" s="36" t="s">
        <v>1917</v>
      </c>
    </row>
    <row r="449" spans="1:9" ht="37.5" x14ac:dyDescent="0.4">
      <c r="A449" s="24"/>
      <c r="B449" s="25" t="s">
        <v>468</v>
      </c>
      <c r="C449" s="25" t="s">
        <v>1585</v>
      </c>
      <c r="D449" s="25" t="s">
        <v>1581</v>
      </c>
      <c r="E449" s="25">
        <v>201703</v>
      </c>
      <c r="F449" s="24"/>
      <c r="G449" s="25" t="s">
        <v>467</v>
      </c>
      <c r="H449" s="25" t="s">
        <v>102</v>
      </c>
      <c r="I449" s="36" t="s">
        <v>1917</v>
      </c>
    </row>
    <row r="450" spans="1:9" ht="37.5" x14ac:dyDescent="0.4">
      <c r="A450" s="24"/>
      <c r="B450" s="25" t="s">
        <v>470</v>
      </c>
      <c r="C450" s="25" t="s">
        <v>1585</v>
      </c>
      <c r="D450" s="25" t="s">
        <v>1581</v>
      </c>
      <c r="E450" s="25">
        <v>201703</v>
      </c>
      <c r="F450" s="24"/>
      <c r="G450" s="25" t="s">
        <v>469</v>
      </c>
      <c r="H450" s="25" t="s">
        <v>102</v>
      </c>
      <c r="I450" s="36" t="s">
        <v>1917</v>
      </c>
    </row>
    <row r="451" spans="1:9" ht="37.5" x14ac:dyDescent="0.4">
      <c r="A451" s="24"/>
      <c r="B451" s="25" t="s">
        <v>472</v>
      </c>
      <c r="C451" s="25" t="s">
        <v>1585</v>
      </c>
      <c r="D451" s="25" t="s">
        <v>1581</v>
      </c>
      <c r="E451" s="25">
        <v>201703</v>
      </c>
      <c r="F451" s="24"/>
      <c r="G451" s="25" t="s">
        <v>471</v>
      </c>
      <c r="H451" s="25" t="s">
        <v>102</v>
      </c>
      <c r="I451" s="36" t="s">
        <v>1917</v>
      </c>
    </row>
    <row r="452" spans="1:9" ht="37.5" x14ac:dyDescent="0.4">
      <c r="A452" s="24"/>
      <c r="B452" s="25" t="s">
        <v>476</v>
      </c>
      <c r="C452" s="25" t="s">
        <v>1585</v>
      </c>
      <c r="D452" s="25" t="s">
        <v>1581</v>
      </c>
      <c r="E452" s="25">
        <v>201703</v>
      </c>
      <c r="F452" s="24"/>
      <c r="G452" s="25" t="s">
        <v>475</v>
      </c>
      <c r="H452" s="25" t="s">
        <v>102</v>
      </c>
      <c r="I452" s="36" t="s">
        <v>1917</v>
      </c>
    </row>
    <row r="453" spans="1:9" ht="37.5" x14ac:dyDescent="0.4">
      <c r="A453" s="24"/>
      <c r="B453" s="25" t="s">
        <v>474</v>
      </c>
      <c r="C453" s="25" t="s">
        <v>1585</v>
      </c>
      <c r="D453" s="25" t="s">
        <v>1581</v>
      </c>
      <c r="E453" s="25">
        <v>201703</v>
      </c>
      <c r="F453" s="24"/>
      <c r="G453" s="25" t="s">
        <v>473</v>
      </c>
      <c r="H453" s="25" t="s">
        <v>102</v>
      </c>
      <c r="I453" s="36" t="s">
        <v>1917</v>
      </c>
    </row>
    <row r="454" spans="1:9" ht="37.5" x14ac:dyDescent="0.4">
      <c r="A454" s="24"/>
      <c r="B454" s="25" t="s">
        <v>478</v>
      </c>
      <c r="C454" s="25" t="s">
        <v>1585</v>
      </c>
      <c r="D454" s="25" t="s">
        <v>1581</v>
      </c>
      <c r="E454" s="25">
        <v>202206</v>
      </c>
      <c r="F454" s="24"/>
      <c r="G454" s="25" t="s">
        <v>477</v>
      </c>
      <c r="H454" s="25" t="s">
        <v>102</v>
      </c>
      <c r="I454" s="36" t="s">
        <v>1917</v>
      </c>
    </row>
    <row r="455" spans="1:9" ht="37.5" x14ac:dyDescent="0.4">
      <c r="A455" s="24"/>
      <c r="B455" s="25" t="s">
        <v>484</v>
      </c>
      <c r="C455" s="25" t="s">
        <v>1585</v>
      </c>
      <c r="D455" s="25" t="s">
        <v>1581</v>
      </c>
      <c r="E455" s="25">
        <v>202206</v>
      </c>
      <c r="F455" s="24"/>
      <c r="G455" s="25" t="s">
        <v>483</v>
      </c>
      <c r="H455" s="25" t="s">
        <v>102</v>
      </c>
      <c r="I455" s="36" t="s">
        <v>1917</v>
      </c>
    </row>
    <row r="456" spans="1:9" ht="37.5" x14ac:dyDescent="0.4">
      <c r="A456" s="24"/>
      <c r="B456" s="25" t="s">
        <v>486</v>
      </c>
      <c r="C456" s="25" t="s">
        <v>1585</v>
      </c>
      <c r="D456" s="25" t="s">
        <v>1581</v>
      </c>
      <c r="E456" s="25">
        <v>201710</v>
      </c>
      <c r="F456" s="24"/>
      <c r="G456" s="25" t="s">
        <v>485</v>
      </c>
      <c r="H456" s="25" t="s">
        <v>102</v>
      </c>
      <c r="I456" s="36" t="s">
        <v>1917</v>
      </c>
    </row>
    <row r="457" spans="1:9" ht="37.5" x14ac:dyDescent="0.4">
      <c r="A457" s="24"/>
      <c r="B457" s="25" t="s">
        <v>490</v>
      </c>
      <c r="C457" s="25" t="s">
        <v>1585</v>
      </c>
      <c r="D457" s="25" t="s">
        <v>1581</v>
      </c>
      <c r="E457" s="25">
        <v>201710</v>
      </c>
      <c r="F457" s="24"/>
      <c r="G457" s="25" t="s">
        <v>489</v>
      </c>
      <c r="H457" s="25" t="s">
        <v>102</v>
      </c>
      <c r="I457" s="36" t="s">
        <v>1917</v>
      </c>
    </row>
    <row r="458" spans="1:9" ht="37.5" x14ac:dyDescent="0.4">
      <c r="A458" s="24"/>
      <c r="B458" s="25" t="s">
        <v>494</v>
      </c>
      <c r="C458" s="25" t="s">
        <v>1585</v>
      </c>
      <c r="D458" s="25" t="s">
        <v>1581</v>
      </c>
      <c r="E458" s="25">
        <v>201710</v>
      </c>
      <c r="F458" s="24"/>
      <c r="G458" s="25" t="s">
        <v>493</v>
      </c>
      <c r="H458" s="25" t="s">
        <v>102</v>
      </c>
      <c r="I458" s="36" t="s">
        <v>1917</v>
      </c>
    </row>
    <row r="459" spans="1:9" ht="37.5" x14ac:dyDescent="0.4">
      <c r="A459" s="25"/>
      <c r="B459" s="25" t="s">
        <v>498</v>
      </c>
      <c r="C459" s="25" t="s">
        <v>1585</v>
      </c>
      <c r="D459" s="25" t="s">
        <v>1581</v>
      </c>
      <c r="E459" s="25">
        <v>201710</v>
      </c>
      <c r="F459" s="24"/>
      <c r="G459" s="25" t="s">
        <v>497</v>
      </c>
      <c r="H459" s="25" t="s">
        <v>102</v>
      </c>
      <c r="I459" s="36" t="s">
        <v>1917</v>
      </c>
    </row>
    <row r="460" spans="1:9" ht="37.5" x14ac:dyDescent="0.4">
      <c r="A460" s="24"/>
      <c r="B460" s="25" t="s">
        <v>502</v>
      </c>
      <c r="C460" s="25" t="s">
        <v>1585</v>
      </c>
      <c r="D460" s="25" t="s">
        <v>1581</v>
      </c>
      <c r="E460" s="25">
        <v>201710</v>
      </c>
      <c r="F460" s="24"/>
      <c r="G460" s="25" t="s">
        <v>501</v>
      </c>
      <c r="H460" s="25" t="s">
        <v>102</v>
      </c>
      <c r="I460" s="36" t="s">
        <v>1917</v>
      </c>
    </row>
    <row r="461" spans="1:9" s="10" customFormat="1" ht="37.5" x14ac:dyDescent="0.4">
      <c r="A461" s="25"/>
      <c r="B461" s="25" t="s">
        <v>504</v>
      </c>
      <c r="C461" s="25" t="s">
        <v>1585</v>
      </c>
      <c r="D461" s="25" t="s">
        <v>1581</v>
      </c>
      <c r="E461" s="25">
        <v>201710</v>
      </c>
      <c r="F461" s="24"/>
      <c r="G461" s="25" t="s">
        <v>503</v>
      </c>
      <c r="H461" s="25" t="s">
        <v>102</v>
      </c>
      <c r="I461" s="36" t="s">
        <v>1917</v>
      </c>
    </row>
    <row r="462" spans="1:9" s="10" customFormat="1" ht="37.5" x14ac:dyDescent="0.4">
      <c r="A462" s="25"/>
      <c r="B462" s="25" t="s">
        <v>506</v>
      </c>
      <c r="C462" s="25" t="s">
        <v>1585</v>
      </c>
      <c r="D462" s="25" t="s">
        <v>1581</v>
      </c>
      <c r="E462" s="25">
        <v>201710</v>
      </c>
      <c r="F462" s="24"/>
      <c r="G462" s="25" t="s">
        <v>505</v>
      </c>
      <c r="H462" s="25" t="s">
        <v>102</v>
      </c>
      <c r="I462" s="36" t="s">
        <v>1917</v>
      </c>
    </row>
    <row r="463" spans="1:9" ht="37.5" x14ac:dyDescent="0.4">
      <c r="A463" s="24"/>
      <c r="B463" s="25" t="s">
        <v>508</v>
      </c>
      <c r="C463" s="25" t="s">
        <v>1585</v>
      </c>
      <c r="D463" s="25" t="s">
        <v>1581</v>
      </c>
      <c r="E463" s="25">
        <v>201710</v>
      </c>
      <c r="F463" s="24"/>
      <c r="G463" s="25" t="s">
        <v>507</v>
      </c>
      <c r="H463" s="25" t="s">
        <v>102</v>
      </c>
      <c r="I463" s="36" t="s">
        <v>1917</v>
      </c>
    </row>
    <row r="464" spans="1:9" ht="37.5" x14ac:dyDescent="0.4">
      <c r="A464" s="24"/>
      <c r="B464" s="25" t="s">
        <v>524</v>
      </c>
      <c r="C464" s="25" t="s">
        <v>1585</v>
      </c>
      <c r="D464" s="25" t="s">
        <v>1581</v>
      </c>
      <c r="E464" s="25">
        <v>201710</v>
      </c>
      <c r="F464" s="24"/>
      <c r="G464" s="25" t="s">
        <v>523</v>
      </c>
      <c r="H464" s="25" t="s">
        <v>102</v>
      </c>
      <c r="I464" s="36" t="s">
        <v>1917</v>
      </c>
    </row>
    <row r="465" spans="1:9" ht="37.5" x14ac:dyDescent="0.4">
      <c r="A465" s="24"/>
      <c r="B465" s="25" t="s">
        <v>526</v>
      </c>
      <c r="C465" s="25" t="s">
        <v>1585</v>
      </c>
      <c r="D465" s="25" t="s">
        <v>1581</v>
      </c>
      <c r="E465" s="25">
        <v>201710</v>
      </c>
      <c r="F465" s="24"/>
      <c r="G465" s="25" t="s">
        <v>525</v>
      </c>
      <c r="H465" s="25" t="s">
        <v>102</v>
      </c>
      <c r="I465" s="36" t="s">
        <v>1917</v>
      </c>
    </row>
    <row r="466" spans="1:9" ht="37.5" x14ac:dyDescent="0.4">
      <c r="A466" s="24"/>
      <c r="B466" s="25" t="s">
        <v>528</v>
      </c>
      <c r="C466" s="25" t="s">
        <v>1585</v>
      </c>
      <c r="D466" s="25" t="s">
        <v>1581</v>
      </c>
      <c r="E466" s="25">
        <v>201710</v>
      </c>
      <c r="F466" s="24"/>
      <c r="G466" s="25" t="s">
        <v>527</v>
      </c>
      <c r="H466" s="25" t="s">
        <v>102</v>
      </c>
      <c r="I466" s="36" t="s">
        <v>1917</v>
      </c>
    </row>
    <row r="467" spans="1:9" ht="37.5" x14ac:dyDescent="0.4">
      <c r="A467" s="22"/>
      <c r="B467" s="23" t="s">
        <v>530</v>
      </c>
      <c r="C467" s="23" t="s">
        <v>1585</v>
      </c>
      <c r="D467" s="23" t="s">
        <v>1581</v>
      </c>
      <c r="E467" s="23">
        <v>201710</v>
      </c>
      <c r="F467" s="22"/>
      <c r="G467" s="23" t="s">
        <v>529</v>
      </c>
      <c r="H467" s="23" t="s">
        <v>102</v>
      </c>
      <c r="I467" s="36" t="s">
        <v>1917</v>
      </c>
    </row>
    <row r="468" spans="1:9" ht="37.5" x14ac:dyDescent="0.4">
      <c r="A468" s="24"/>
      <c r="B468" s="25" t="s">
        <v>534</v>
      </c>
      <c r="C468" s="25" t="s">
        <v>1585</v>
      </c>
      <c r="D468" s="25" t="s">
        <v>1581</v>
      </c>
      <c r="E468" s="25">
        <v>201710</v>
      </c>
      <c r="F468" s="24"/>
      <c r="G468" s="25" t="s">
        <v>533</v>
      </c>
      <c r="H468" s="25" t="s">
        <v>102</v>
      </c>
      <c r="I468" s="36" t="s">
        <v>1917</v>
      </c>
    </row>
    <row r="469" spans="1:9" ht="37.5" x14ac:dyDescent="0.4">
      <c r="A469" s="24"/>
      <c r="B469" s="25" t="s">
        <v>538</v>
      </c>
      <c r="C469" s="25" t="s">
        <v>1585</v>
      </c>
      <c r="D469" s="25" t="s">
        <v>1581</v>
      </c>
      <c r="E469" s="25">
        <v>201710</v>
      </c>
      <c r="F469" s="24"/>
      <c r="G469" s="25" t="s">
        <v>537</v>
      </c>
      <c r="H469" s="25" t="s">
        <v>102</v>
      </c>
      <c r="I469" s="36" t="s">
        <v>1917</v>
      </c>
    </row>
    <row r="470" spans="1:9" ht="37.5" x14ac:dyDescent="0.4">
      <c r="A470" s="25"/>
      <c r="B470" s="25" t="s">
        <v>540</v>
      </c>
      <c r="C470" s="25" t="s">
        <v>1585</v>
      </c>
      <c r="D470" s="25" t="s">
        <v>1581</v>
      </c>
      <c r="E470" s="25">
        <v>201710</v>
      </c>
      <c r="F470" s="24"/>
      <c r="G470" s="25" t="s">
        <v>539</v>
      </c>
      <c r="H470" s="25" t="s">
        <v>102</v>
      </c>
      <c r="I470" s="36" t="s">
        <v>1917</v>
      </c>
    </row>
    <row r="471" spans="1:9" ht="37.5" x14ac:dyDescent="0.4">
      <c r="A471" s="24"/>
      <c r="B471" s="25" t="s">
        <v>542</v>
      </c>
      <c r="C471" s="25" t="s">
        <v>1585</v>
      </c>
      <c r="D471" s="25" t="s">
        <v>1581</v>
      </c>
      <c r="E471" s="25">
        <v>201710</v>
      </c>
      <c r="F471" s="24"/>
      <c r="G471" s="25" t="s">
        <v>541</v>
      </c>
      <c r="H471" s="25" t="s">
        <v>102</v>
      </c>
      <c r="I471" s="36" t="s">
        <v>1917</v>
      </c>
    </row>
    <row r="472" spans="1:9" s="10" customFormat="1" ht="37.5" x14ac:dyDescent="0.4">
      <c r="A472" s="25"/>
      <c r="B472" s="25" t="s">
        <v>550</v>
      </c>
      <c r="C472" s="25" t="s">
        <v>1585</v>
      </c>
      <c r="D472" s="25" t="s">
        <v>1581</v>
      </c>
      <c r="E472" s="25">
        <v>201710</v>
      </c>
      <c r="F472" s="24"/>
      <c r="G472" s="25" t="s">
        <v>549</v>
      </c>
      <c r="H472" s="25" t="s">
        <v>102</v>
      </c>
      <c r="I472" s="36" t="s">
        <v>1917</v>
      </c>
    </row>
    <row r="473" spans="1:9" s="10" customFormat="1" ht="37.5" x14ac:dyDescent="0.4">
      <c r="A473" s="25"/>
      <c r="B473" s="25" t="s">
        <v>554</v>
      </c>
      <c r="C473" s="25" t="s">
        <v>1585</v>
      </c>
      <c r="D473" s="25" t="s">
        <v>1581</v>
      </c>
      <c r="E473" s="25">
        <v>201710</v>
      </c>
      <c r="F473" s="24"/>
      <c r="G473" s="25" t="s">
        <v>553</v>
      </c>
      <c r="H473" s="25" t="s">
        <v>102</v>
      </c>
      <c r="I473" s="36" t="s">
        <v>1917</v>
      </c>
    </row>
    <row r="474" spans="1:9" ht="37.5" x14ac:dyDescent="0.4">
      <c r="A474" s="24"/>
      <c r="B474" s="25" t="s">
        <v>558</v>
      </c>
      <c r="C474" s="25" t="s">
        <v>1585</v>
      </c>
      <c r="D474" s="25" t="s">
        <v>1581</v>
      </c>
      <c r="E474" s="25">
        <v>201710</v>
      </c>
      <c r="F474" s="24"/>
      <c r="G474" s="25" t="s">
        <v>557</v>
      </c>
      <c r="H474" s="25" t="s">
        <v>102</v>
      </c>
      <c r="I474" s="36" t="s">
        <v>1917</v>
      </c>
    </row>
    <row r="475" spans="1:9" ht="37.5" x14ac:dyDescent="0.4">
      <c r="A475" s="24"/>
      <c r="B475" s="25" t="s">
        <v>560</v>
      </c>
      <c r="C475" s="25" t="s">
        <v>1585</v>
      </c>
      <c r="D475" s="25" t="s">
        <v>1581</v>
      </c>
      <c r="E475" s="25">
        <v>201710</v>
      </c>
      <c r="F475" s="24"/>
      <c r="G475" s="25" t="s">
        <v>559</v>
      </c>
      <c r="H475" s="25" t="s">
        <v>102</v>
      </c>
      <c r="I475" s="36" t="s">
        <v>1917</v>
      </c>
    </row>
    <row r="476" spans="1:9" ht="37.5" x14ac:dyDescent="0.4">
      <c r="A476" s="24"/>
      <c r="B476" s="25" t="s">
        <v>562</v>
      </c>
      <c r="C476" s="25" t="s">
        <v>1585</v>
      </c>
      <c r="D476" s="25" t="s">
        <v>1581</v>
      </c>
      <c r="E476" s="25">
        <v>201710</v>
      </c>
      <c r="F476" s="24"/>
      <c r="G476" s="25" t="s">
        <v>561</v>
      </c>
      <c r="H476" s="25" t="s">
        <v>102</v>
      </c>
      <c r="I476" s="36" t="s">
        <v>1917</v>
      </c>
    </row>
    <row r="477" spans="1:9" ht="37.5" x14ac:dyDescent="0.4">
      <c r="A477" s="24"/>
      <c r="B477" s="25" t="s">
        <v>570</v>
      </c>
      <c r="C477" s="25" t="s">
        <v>1585</v>
      </c>
      <c r="D477" s="25" t="s">
        <v>1581</v>
      </c>
      <c r="E477" s="25">
        <v>201710</v>
      </c>
      <c r="F477" s="24"/>
      <c r="G477" s="25" t="s">
        <v>569</v>
      </c>
      <c r="H477" s="25" t="s">
        <v>102</v>
      </c>
      <c r="I477" s="36" t="s">
        <v>1917</v>
      </c>
    </row>
    <row r="478" spans="1:9" ht="37.5" x14ac:dyDescent="0.4">
      <c r="A478" s="24"/>
      <c r="B478" s="25" t="s">
        <v>580</v>
      </c>
      <c r="C478" s="25" t="s">
        <v>1585</v>
      </c>
      <c r="D478" s="25" t="s">
        <v>1581</v>
      </c>
      <c r="E478" s="25">
        <v>201710</v>
      </c>
      <c r="F478" s="24"/>
      <c r="G478" s="25" t="s">
        <v>579</v>
      </c>
      <c r="H478" s="25" t="s">
        <v>102</v>
      </c>
      <c r="I478" s="36" t="s">
        <v>1917</v>
      </c>
    </row>
    <row r="479" spans="1:9" ht="37.5" x14ac:dyDescent="0.4">
      <c r="A479" s="24"/>
      <c r="B479" s="25" t="s">
        <v>582</v>
      </c>
      <c r="C479" s="25" t="s">
        <v>1585</v>
      </c>
      <c r="D479" s="25" t="s">
        <v>1581</v>
      </c>
      <c r="E479" s="25">
        <v>201710</v>
      </c>
      <c r="F479" s="24"/>
      <c r="G479" s="25" t="s">
        <v>581</v>
      </c>
      <c r="H479" s="25" t="s">
        <v>102</v>
      </c>
      <c r="I479" s="36" t="s">
        <v>1917</v>
      </c>
    </row>
    <row r="480" spans="1:9" ht="37.5" x14ac:dyDescent="0.4">
      <c r="A480" s="24"/>
      <c r="B480" s="25" t="s">
        <v>584</v>
      </c>
      <c r="C480" s="25" t="s">
        <v>1585</v>
      </c>
      <c r="D480" s="25" t="s">
        <v>1581</v>
      </c>
      <c r="E480" s="25">
        <v>201710</v>
      </c>
      <c r="F480" s="24"/>
      <c r="G480" s="25" t="s">
        <v>583</v>
      </c>
      <c r="H480" s="25" t="s">
        <v>102</v>
      </c>
      <c r="I480" s="36" t="s">
        <v>1917</v>
      </c>
    </row>
    <row r="481" spans="1:9" ht="37.5" x14ac:dyDescent="0.4">
      <c r="A481" s="24"/>
      <c r="B481" s="25" t="s">
        <v>592</v>
      </c>
      <c r="C481" s="25" t="s">
        <v>1585</v>
      </c>
      <c r="D481" s="25" t="s">
        <v>1581</v>
      </c>
      <c r="E481" s="25">
        <v>201710</v>
      </c>
      <c r="F481" s="24"/>
      <c r="G481" s="25" t="s">
        <v>591</v>
      </c>
      <c r="H481" s="25" t="s">
        <v>102</v>
      </c>
      <c r="I481" s="36" t="s">
        <v>1917</v>
      </c>
    </row>
    <row r="482" spans="1:9" ht="37.5" x14ac:dyDescent="0.4">
      <c r="A482" s="24"/>
      <c r="B482" s="25" t="s">
        <v>594</v>
      </c>
      <c r="C482" s="25" t="s">
        <v>1585</v>
      </c>
      <c r="D482" s="25" t="s">
        <v>1581</v>
      </c>
      <c r="E482" s="25">
        <v>201710</v>
      </c>
      <c r="F482" s="24"/>
      <c r="G482" s="25" t="s">
        <v>593</v>
      </c>
      <c r="H482" s="25" t="s">
        <v>102</v>
      </c>
      <c r="I482" s="36" t="s">
        <v>1917</v>
      </c>
    </row>
    <row r="483" spans="1:9" ht="37.5" x14ac:dyDescent="0.4">
      <c r="A483" s="24"/>
      <c r="B483" s="25" t="s">
        <v>596</v>
      </c>
      <c r="C483" s="25" t="s">
        <v>1585</v>
      </c>
      <c r="D483" s="25" t="s">
        <v>1581</v>
      </c>
      <c r="E483" s="25">
        <v>201710</v>
      </c>
      <c r="F483" s="24"/>
      <c r="G483" s="25" t="s">
        <v>595</v>
      </c>
      <c r="H483" s="25" t="s">
        <v>102</v>
      </c>
      <c r="I483" s="36" t="s">
        <v>1917</v>
      </c>
    </row>
    <row r="484" spans="1:9" ht="37.5" x14ac:dyDescent="0.4">
      <c r="A484" s="24"/>
      <c r="B484" s="25" t="s">
        <v>598</v>
      </c>
      <c r="C484" s="25" t="s">
        <v>1585</v>
      </c>
      <c r="D484" s="25" t="s">
        <v>1581</v>
      </c>
      <c r="E484" s="25">
        <v>201710</v>
      </c>
      <c r="F484" s="24"/>
      <c r="G484" s="25" t="s">
        <v>597</v>
      </c>
      <c r="H484" s="25" t="s">
        <v>102</v>
      </c>
      <c r="I484" s="36" t="s">
        <v>1917</v>
      </c>
    </row>
    <row r="485" spans="1:9" ht="37.5" x14ac:dyDescent="0.4">
      <c r="A485" s="25"/>
      <c r="B485" s="25" t="s">
        <v>602</v>
      </c>
      <c r="C485" s="25" t="s">
        <v>1585</v>
      </c>
      <c r="D485" s="25" t="s">
        <v>1581</v>
      </c>
      <c r="E485" s="25">
        <v>201710</v>
      </c>
      <c r="F485" s="24"/>
      <c r="G485" s="25" t="s">
        <v>601</v>
      </c>
      <c r="H485" s="25" t="s">
        <v>102</v>
      </c>
      <c r="I485" s="36" t="s">
        <v>1917</v>
      </c>
    </row>
    <row r="486" spans="1:9" ht="37.5" x14ac:dyDescent="0.4">
      <c r="A486" s="24"/>
      <c r="B486" s="25" t="s">
        <v>606</v>
      </c>
      <c r="C486" s="25" t="s">
        <v>1585</v>
      </c>
      <c r="D486" s="25" t="s">
        <v>1581</v>
      </c>
      <c r="E486" s="25">
        <v>201710</v>
      </c>
      <c r="F486" s="24"/>
      <c r="G486" s="25" t="s">
        <v>605</v>
      </c>
      <c r="H486" s="25" t="s">
        <v>102</v>
      </c>
      <c r="I486" s="36" t="s">
        <v>1917</v>
      </c>
    </row>
    <row r="487" spans="1:9" s="10" customFormat="1" ht="37.5" x14ac:dyDescent="0.4">
      <c r="A487" s="25"/>
      <c r="B487" s="25" t="s">
        <v>610</v>
      </c>
      <c r="C487" s="25" t="s">
        <v>1585</v>
      </c>
      <c r="D487" s="25" t="s">
        <v>1581</v>
      </c>
      <c r="E487" s="25">
        <v>201710</v>
      </c>
      <c r="F487" s="24"/>
      <c r="G487" s="25" t="s">
        <v>609</v>
      </c>
      <c r="H487" s="25" t="s">
        <v>102</v>
      </c>
      <c r="I487" s="36" t="s">
        <v>1917</v>
      </c>
    </row>
    <row r="488" spans="1:9" s="10" customFormat="1" ht="37.5" x14ac:dyDescent="0.4">
      <c r="A488" s="25"/>
      <c r="B488" s="25" t="s">
        <v>614</v>
      </c>
      <c r="C488" s="25" t="s">
        <v>1585</v>
      </c>
      <c r="D488" s="25" t="s">
        <v>1581</v>
      </c>
      <c r="E488" s="25">
        <v>201710</v>
      </c>
      <c r="F488" s="24"/>
      <c r="G488" s="25" t="s">
        <v>613</v>
      </c>
      <c r="H488" s="25" t="s">
        <v>102</v>
      </c>
      <c r="I488" s="36" t="s">
        <v>1917</v>
      </c>
    </row>
    <row r="489" spans="1:9" ht="37.5" x14ac:dyDescent="0.4">
      <c r="A489" s="24"/>
      <c r="B489" s="25" t="s">
        <v>618</v>
      </c>
      <c r="C489" s="25" t="s">
        <v>1585</v>
      </c>
      <c r="D489" s="25" t="s">
        <v>1581</v>
      </c>
      <c r="E489" s="25">
        <v>201710</v>
      </c>
      <c r="F489" s="24"/>
      <c r="G489" s="25" t="s">
        <v>617</v>
      </c>
      <c r="H489" s="25" t="s">
        <v>102</v>
      </c>
      <c r="I489" s="36" t="s">
        <v>1917</v>
      </c>
    </row>
    <row r="490" spans="1:9" ht="37.5" x14ac:dyDescent="0.4">
      <c r="A490" s="24"/>
      <c r="B490" s="25" t="s">
        <v>622</v>
      </c>
      <c r="C490" s="25" t="s">
        <v>1585</v>
      </c>
      <c r="D490" s="25" t="s">
        <v>1581</v>
      </c>
      <c r="E490" s="25">
        <v>201710</v>
      </c>
      <c r="F490" s="24"/>
      <c r="G490" s="25" t="s">
        <v>621</v>
      </c>
      <c r="H490" s="25" t="s">
        <v>102</v>
      </c>
      <c r="I490" s="36" t="s">
        <v>1917</v>
      </c>
    </row>
    <row r="491" spans="1:9" ht="37.5" x14ac:dyDescent="0.4">
      <c r="A491" s="24"/>
      <c r="B491" s="25" t="s">
        <v>626</v>
      </c>
      <c r="C491" s="25" t="s">
        <v>1585</v>
      </c>
      <c r="D491" s="25" t="s">
        <v>1581</v>
      </c>
      <c r="E491" s="25">
        <v>201710</v>
      </c>
      <c r="F491" s="24"/>
      <c r="G491" s="25" t="s">
        <v>625</v>
      </c>
      <c r="H491" s="25" t="s">
        <v>102</v>
      </c>
      <c r="I491" s="36" t="s">
        <v>1917</v>
      </c>
    </row>
    <row r="492" spans="1:9" ht="37.5" x14ac:dyDescent="0.4">
      <c r="A492" s="24"/>
      <c r="B492" s="25" t="s">
        <v>630</v>
      </c>
      <c r="C492" s="25" t="s">
        <v>1585</v>
      </c>
      <c r="D492" s="25" t="s">
        <v>1581</v>
      </c>
      <c r="E492" s="25">
        <v>201710</v>
      </c>
      <c r="F492" s="24"/>
      <c r="G492" s="25" t="s">
        <v>629</v>
      </c>
      <c r="H492" s="25" t="s">
        <v>102</v>
      </c>
      <c r="I492" s="36" t="s">
        <v>1917</v>
      </c>
    </row>
    <row r="493" spans="1:9" ht="37.5" x14ac:dyDescent="0.4">
      <c r="A493" s="24"/>
      <c r="B493" s="25" t="s">
        <v>634</v>
      </c>
      <c r="C493" s="25" t="s">
        <v>1585</v>
      </c>
      <c r="D493" s="25" t="s">
        <v>1581</v>
      </c>
      <c r="E493" s="25">
        <v>201710</v>
      </c>
      <c r="F493" s="24"/>
      <c r="G493" s="25" t="s">
        <v>633</v>
      </c>
      <c r="H493" s="25" t="s">
        <v>102</v>
      </c>
      <c r="I493" s="36" t="s">
        <v>1917</v>
      </c>
    </row>
    <row r="494" spans="1:9" ht="37.5" x14ac:dyDescent="0.4">
      <c r="A494" s="24"/>
      <c r="B494" s="25" t="s">
        <v>638</v>
      </c>
      <c r="C494" s="25" t="s">
        <v>1585</v>
      </c>
      <c r="D494" s="25" t="s">
        <v>1581</v>
      </c>
      <c r="E494" s="25">
        <v>201710</v>
      </c>
      <c r="F494" s="24"/>
      <c r="G494" s="25" t="s">
        <v>637</v>
      </c>
      <c r="H494" s="25" t="s">
        <v>102</v>
      </c>
      <c r="I494" s="36" t="s">
        <v>1917</v>
      </c>
    </row>
    <row r="495" spans="1:9" ht="37.5" x14ac:dyDescent="0.4">
      <c r="A495" s="24"/>
      <c r="B495" s="25" t="s">
        <v>642</v>
      </c>
      <c r="C495" s="25" t="s">
        <v>1585</v>
      </c>
      <c r="D495" s="25" t="s">
        <v>1581</v>
      </c>
      <c r="E495" s="25">
        <v>201710</v>
      </c>
      <c r="F495" s="24"/>
      <c r="G495" s="25" t="s">
        <v>641</v>
      </c>
      <c r="H495" s="25" t="s">
        <v>102</v>
      </c>
      <c r="I495" s="36" t="s">
        <v>1917</v>
      </c>
    </row>
    <row r="496" spans="1:9" ht="37.5" x14ac:dyDescent="0.4">
      <c r="A496" s="24"/>
      <c r="B496" s="25" t="s">
        <v>644</v>
      </c>
      <c r="C496" s="25" t="s">
        <v>1585</v>
      </c>
      <c r="D496" s="25" t="s">
        <v>1581</v>
      </c>
      <c r="E496" s="25">
        <v>201710</v>
      </c>
      <c r="F496" s="24"/>
      <c r="G496" s="25" t="s">
        <v>643</v>
      </c>
      <c r="H496" s="25" t="s">
        <v>102</v>
      </c>
      <c r="I496" s="36" t="s">
        <v>1917</v>
      </c>
    </row>
    <row r="497" spans="1:9" ht="37.5" x14ac:dyDescent="0.4">
      <c r="A497" s="24"/>
      <c r="B497" s="25" t="s">
        <v>646</v>
      </c>
      <c r="C497" s="25" t="s">
        <v>1585</v>
      </c>
      <c r="D497" s="25" t="s">
        <v>1581</v>
      </c>
      <c r="E497" s="25">
        <v>201710</v>
      </c>
      <c r="F497" s="24"/>
      <c r="G497" s="25" t="s">
        <v>645</v>
      </c>
      <c r="H497" s="25" t="s">
        <v>102</v>
      </c>
      <c r="I497" s="36" t="s">
        <v>1917</v>
      </c>
    </row>
    <row r="498" spans="1:9" ht="37.5" x14ac:dyDescent="0.4">
      <c r="A498" s="24"/>
      <c r="B498" s="25" t="s">
        <v>648</v>
      </c>
      <c r="C498" s="25" t="s">
        <v>1585</v>
      </c>
      <c r="D498" s="25" t="s">
        <v>1581</v>
      </c>
      <c r="E498" s="25">
        <v>201710</v>
      </c>
      <c r="F498" s="24"/>
      <c r="G498" s="25" t="s">
        <v>647</v>
      </c>
      <c r="H498" s="25" t="s">
        <v>102</v>
      </c>
      <c r="I498" s="36" t="s">
        <v>1917</v>
      </c>
    </row>
    <row r="499" spans="1:9" ht="75" x14ac:dyDescent="0.4">
      <c r="A499" s="24"/>
      <c r="B499" s="25" t="s">
        <v>110</v>
      </c>
      <c r="C499" s="25" t="s">
        <v>1586</v>
      </c>
      <c r="D499" s="25" t="s">
        <v>1587</v>
      </c>
      <c r="E499" s="25">
        <v>202206</v>
      </c>
      <c r="F499" s="24"/>
      <c r="G499" s="25" t="s">
        <v>109</v>
      </c>
      <c r="H499" s="25" t="s">
        <v>102</v>
      </c>
      <c r="I499" s="36" t="s">
        <v>1917</v>
      </c>
    </row>
    <row r="500" spans="1:9" ht="93.75" x14ac:dyDescent="0.4">
      <c r="A500" s="24"/>
      <c r="B500" s="25" t="s">
        <v>112</v>
      </c>
      <c r="C500" s="25" t="s">
        <v>1588</v>
      </c>
      <c r="D500" s="25" t="s">
        <v>1587</v>
      </c>
      <c r="E500" s="25">
        <v>202206</v>
      </c>
      <c r="F500" s="24"/>
      <c r="G500" s="25" t="s">
        <v>111</v>
      </c>
      <c r="H500" s="25" t="s">
        <v>102</v>
      </c>
      <c r="I500" s="36" t="s">
        <v>1917</v>
      </c>
    </row>
    <row r="501" spans="1:9" ht="37.5" x14ac:dyDescent="0.4">
      <c r="A501" s="24"/>
      <c r="B501" s="25" t="s">
        <v>1464</v>
      </c>
      <c r="C501" s="25" t="s">
        <v>1811</v>
      </c>
      <c r="D501" s="25" t="s">
        <v>1812</v>
      </c>
      <c r="E501" s="25">
        <v>201802</v>
      </c>
      <c r="F501" s="24"/>
      <c r="G501" s="25" t="s">
        <v>1463</v>
      </c>
      <c r="H501" s="25" t="s">
        <v>102</v>
      </c>
      <c r="I501" s="36" t="s">
        <v>1917</v>
      </c>
    </row>
    <row r="502" spans="1:9" ht="37.5" x14ac:dyDescent="0.4">
      <c r="A502" s="24"/>
      <c r="B502" s="25" t="s">
        <v>1466</v>
      </c>
      <c r="C502" s="25" t="s">
        <v>1810</v>
      </c>
      <c r="D502" s="25" t="s">
        <v>1812</v>
      </c>
      <c r="E502" s="25">
        <v>201801</v>
      </c>
      <c r="F502" s="24"/>
      <c r="G502" s="25" t="s">
        <v>1465</v>
      </c>
      <c r="H502" s="25" t="s">
        <v>102</v>
      </c>
      <c r="I502" s="36" t="s">
        <v>1917</v>
      </c>
    </row>
    <row r="503" spans="1:9" ht="37.5" x14ac:dyDescent="0.4">
      <c r="A503" s="25" t="s">
        <v>1589</v>
      </c>
      <c r="B503" s="25" t="s">
        <v>1559</v>
      </c>
      <c r="C503" s="25" t="s">
        <v>1590</v>
      </c>
      <c r="D503" s="25" t="s">
        <v>1591</v>
      </c>
      <c r="E503" s="25">
        <v>201604</v>
      </c>
      <c r="F503" s="24" t="s">
        <v>1913</v>
      </c>
      <c r="G503" s="25" t="s">
        <v>1515</v>
      </c>
      <c r="H503" s="25" t="s">
        <v>102</v>
      </c>
      <c r="I503" s="36" t="s">
        <v>1917</v>
      </c>
    </row>
    <row r="504" spans="1:9" ht="56.25" x14ac:dyDescent="0.4">
      <c r="A504" s="25" t="s">
        <v>1592</v>
      </c>
      <c r="B504" s="25" t="s">
        <v>1593</v>
      </c>
      <c r="C504" s="25" t="s">
        <v>1594</v>
      </c>
      <c r="D504" s="25" t="s">
        <v>1595</v>
      </c>
      <c r="E504" s="25">
        <v>202106</v>
      </c>
      <c r="F504" s="24" t="s">
        <v>1914</v>
      </c>
      <c r="G504" s="25" t="s">
        <v>1514</v>
      </c>
      <c r="H504" s="25" t="s">
        <v>102</v>
      </c>
      <c r="I504" s="36" t="s">
        <v>1917</v>
      </c>
    </row>
    <row r="505" spans="1:9" ht="112.5" x14ac:dyDescent="0.4">
      <c r="A505" s="24"/>
      <c r="B505" s="25" t="s">
        <v>1553</v>
      </c>
      <c r="C505" s="25" t="s">
        <v>1596</v>
      </c>
      <c r="D505" s="25" t="s">
        <v>1597</v>
      </c>
      <c r="E505" s="25">
        <v>202507</v>
      </c>
      <c r="F505" s="24"/>
      <c r="G505" s="25" t="s">
        <v>1506</v>
      </c>
      <c r="H505" s="25" t="s">
        <v>102</v>
      </c>
      <c r="I505" s="36" t="s">
        <v>1917</v>
      </c>
    </row>
  </sheetData>
  <phoneticPr fontId="18"/>
  <conditionalFormatting sqref="G506:G1048576 G3:G7 G25:G36 G72:G78 G89:G103">
    <cfRule type="duplicateValues" dxfId="95" priority="113"/>
    <cfRule type="duplicateValues" dxfId="94" priority="114"/>
  </conditionalFormatting>
  <conditionalFormatting sqref="G123:G137">
    <cfRule type="duplicateValues" dxfId="93" priority="109"/>
    <cfRule type="duplicateValues" dxfId="92" priority="110"/>
  </conditionalFormatting>
  <conditionalFormatting sqref="G155:G162 G231:G232 G360:G364">
    <cfRule type="duplicateValues" dxfId="91" priority="105"/>
    <cfRule type="duplicateValues" dxfId="90" priority="106"/>
  </conditionalFormatting>
  <conditionalFormatting sqref="G383:G397">
    <cfRule type="duplicateValues" dxfId="89" priority="93"/>
    <cfRule type="duplicateValues" dxfId="88" priority="94"/>
  </conditionalFormatting>
  <conditionalFormatting sqref="G163:G180 G196:G197 G230">
    <cfRule type="duplicateValues" dxfId="87" priority="87"/>
    <cfRule type="duplicateValues" dxfId="86" priority="88"/>
  </conditionalFormatting>
  <conditionalFormatting sqref="G181:G195">
    <cfRule type="duplicateValues" dxfId="85" priority="85"/>
    <cfRule type="duplicateValues" dxfId="84" priority="86"/>
  </conditionalFormatting>
  <conditionalFormatting sqref="G198:G212 G228:G229">
    <cfRule type="duplicateValues" dxfId="83" priority="83"/>
    <cfRule type="duplicateValues" dxfId="82" priority="84"/>
  </conditionalFormatting>
  <conditionalFormatting sqref="G213:G227">
    <cfRule type="duplicateValues" dxfId="81" priority="81"/>
    <cfRule type="duplicateValues" dxfId="80" priority="82"/>
  </conditionalFormatting>
  <conditionalFormatting sqref="G410:G426 G442:G443">
    <cfRule type="duplicateValues" dxfId="79" priority="79"/>
    <cfRule type="duplicateValues" dxfId="78" priority="80"/>
  </conditionalFormatting>
  <conditionalFormatting sqref="G427:G441">
    <cfRule type="duplicateValues" dxfId="77" priority="77"/>
    <cfRule type="duplicateValues" dxfId="76" priority="78"/>
  </conditionalFormatting>
  <conditionalFormatting sqref="G444:G458">
    <cfRule type="duplicateValues" dxfId="75" priority="75"/>
    <cfRule type="duplicateValues" dxfId="74" priority="76"/>
  </conditionalFormatting>
  <conditionalFormatting sqref="G485:G499">
    <cfRule type="duplicateValues" dxfId="73" priority="63"/>
    <cfRule type="duplicateValues" dxfId="72" priority="64"/>
  </conditionalFormatting>
  <conditionalFormatting sqref="G233:G249 G265:G266">
    <cfRule type="duplicateValues" dxfId="71" priority="57"/>
    <cfRule type="duplicateValues" dxfId="70" priority="58"/>
  </conditionalFormatting>
  <conditionalFormatting sqref="G250:G264">
    <cfRule type="duplicateValues" dxfId="69" priority="55"/>
    <cfRule type="duplicateValues" dxfId="68" priority="56"/>
  </conditionalFormatting>
  <conditionalFormatting sqref="G267:G281">
    <cfRule type="duplicateValues" dxfId="67" priority="53"/>
    <cfRule type="duplicateValues" dxfId="66" priority="54"/>
  </conditionalFormatting>
  <conditionalFormatting sqref="G282:G289 G358:G359">
    <cfRule type="duplicateValues" dxfId="65" priority="51"/>
    <cfRule type="duplicateValues" dxfId="64" priority="52"/>
  </conditionalFormatting>
  <conditionalFormatting sqref="G290:G307 G323:G324 G357">
    <cfRule type="duplicateValues" dxfId="63" priority="49"/>
    <cfRule type="duplicateValues" dxfId="62" priority="50"/>
  </conditionalFormatting>
  <conditionalFormatting sqref="G308:G322">
    <cfRule type="duplicateValues" dxfId="61" priority="47"/>
    <cfRule type="duplicateValues" dxfId="60" priority="48"/>
  </conditionalFormatting>
  <conditionalFormatting sqref="G325:G339 G355:G356">
    <cfRule type="duplicateValues" dxfId="59" priority="45"/>
    <cfRule type="duplicateValues" dxfId="58" priority="46"/>
  </conditionalFormatting>
  <conditionalFormatting sqref="G340:G354">
    <cfRule type="duplicateValues" dxfId="57" priority="43"/>
    <cfRule type="duplicateValues" dxfId="56" priority="44"/>
  </conditionalFormatting>
  <conditionalFormatting sqref="G140:G154">
    <cfRule type="duplicateValues" dxfId="55" priority="123"/>
    <cfRule type="duplicateValues" dxfId="54" priority="124"/>
  </conditionalFormatting>
  <conditionalFormatting sqref="G365:G382 G398:G399">
    <cfRule type="duplicateValues" dxfId="53" priority="125"/>
    <cfRule type="duplicateValues" dxfId="52" priority="126"/>
  </conditionalFormatting>
  <conditionalFormatting sqref="G400:G409">
    <cfRule type="duplicateValues" dxfId="51" priority="129"/>
    <cfRule type="duplicateValues" dxfId="50" priority="130"/>
  </conditionalFormatting>
  <conditionalFormatting sqref="G459:G466">
    <cfRule type="duplicateValues" dxfId="49" priority="131"/>
    <cfRule type="duplicateValues" dxfId="48" priority="132"/>
  </conditionalFormatting>
  <conditionalFormatting sqref="G467:G484 G500:G503">
    <cfRule type="duplicateValues" dxfId="47" priority="133"/>
    <cfRule type="duplicateValues" dxfId="46" priority="134"/>
  </conditionalFormatting>
  <conditionalFormatting sqref="G504:G505">
    <cfRule type="duplicateValues" dxfId="45" priority="137"/>
    <cfRule type="duplicateValues" dxfId="44" priority="138"/>
  </conditionalFormatting>
  <conditionalFormatting sqref="G104:G122 G138:G139">
    <cfRule type="duplicateValues" dxfId="43" priority="141"/>
    <cfRule type="duplicateValues" dxfId="42" priority="142"/>
  </conditionalFormatting>
  <conditionalFormatting sqref="G2">
    <cfRule type="duplicateValues" dxfId="41" priority="41"/>
    <cfRule type="duplicateValues" dxfId="40" priority="42"/>
  </conditionalFormatting>
  <conditionalFormatting sqref="G8">
    <cfRule type="duplicateValues" dxfId="39" priority="39"/>
    <cfRule type="duplicateValues" dxfId="38" priority="40"/>
  </conditionalFormatting>
  <conditionalFormatting sqref="G9:G11">
    <cfRule type="duplicateValues" dxfId="37" priority="37"/>
    <cfRule type="duplicateValues" dxfId="36" priority="38"/>
  </conditionalFormatting>
  <conditionalFormatting sqref="G12">
    <cfRule type="duplicateValues" dxfId="35" priority="35"/>
    <cfRule type="duplicateValues" dxfId="34" priority="36"/>
  </conditionalFormatting>
  <conditionalFormatting sqref="G13:G18 G20:G23">
    <cfRule type="duplicateValues" dxfId="33" priority="33"/>
    <cfRule type="duplicateValues" dxfId="32" priority="34"/>
  </conditionalFormatting>
  <conditionalFormatting sqref="G19">
    <cfRule type="duplicateValues" dxfId="31" priority="31"/>
    <cfRule type="duplicateValues" dxfId="30" priority="32"/>
  </conditionalFormatting>
  <conditionalFormatting sqref="G24">
    <cfRule type="duplicateValues" dxfId="29" priority="29"/>
    <cfRule type="duplicateValues" dxfId="28" priority="30"/>
  </conditionalFormatting>
  <conditionalFormatting sqref="G37">
    <cfRule type="duplicateValues" dxfId="27" priority="27"/>
    <cfRule type="duplicateValues" dxfId="26" priority="28"/>
  </conditionalFormatting>
  <conditionalFormatting sqref="G38:G40">
    <cfRule type="duplicateValues" dxfId="25" priority="25"/>
    <cfRule type="duplicateValues" dxfId="24" priority="26"/>
  </conditionalFormatting>
  <conditionalFormatting sqref="G41">
    <cfRule type="duplicateValues" dxfId="23" priority="23"/>
    <cfRule type="duplicateValues" dxfId="22" priority="24"/>
  </conditionalFormatting>
  <conditionalFormatting sqref="G42:G53">
    <cfRule type="duplicateValues" dxfId="21" priority="21"/>
    <cfRule type="duplicateValues" dxfId="20" priority="22"/>
  </conditionalFormatting>
  <conditionalFormatting sqref="G54">
    <cfRule type="duplicateValues" dxfId="19" priority="19"/>
    <cfRule type="duplicateValues" dxfId="18" priority="20"/>
  </conditionalFormatting>
  <conditionalFormatting sqref="G55:G59 G61:G65">
    <cfRule type="duplicateValues" dxfId="17" priority="17"/>
    <cfRule type="duplicateValues" dxfId="16" priority="18"/>
  </conditionalFormatting>
  <conditionalFormatting sqref="G66">
    <cfRule type="duplicateValues" dxfId="15" priority="15"/>
    <cfRule type="duplicateValues" dxfId="14" priority="16"/>
  </conditionalFormatting>
  <conditionalFormatting sqref="G67:G70">
    <cfRule type="duplicateValues" dxfId="13" priority="13"/>
    <cfRule type="duplicateValues" dxfId="12" priority="14"/>
  </conditionalFormatting>
  <conditionalFormatting sqref="G71">
    <cfRule type="duplicateValues" dxfId="11" priority="11"/>
    <cfRule type="duplicateValues" dxfId="10" priority="12"/>
  </conditionalFormatting>
  <conditionalFormatting sqref="G79">
    <cfRule type="duplicateValues" dxfId="9" priority="9"/>
    <cfRule type="duplicateValues" dxfId="8" priority="10"/>
  </conditionalFormatting>
  <conditionalFormatting sqref="G60">
    <cfRule type="duplicateValues" dxfId="7" priority="7"/>
    <cfRule type="duplicateValues" dxfId="6" priority="8"/>
  </conditionalFormatting>
  <conditionalFormatting sqref="G81:G88">
    <cfRule type="duplicateValues" dxfId="5" priority="5"/>
    <cfRule type="duplicateValues" dxfId="4" priority="6"/>
  </conditionalFormatting>
  <conditionalFormatting sqref="G80">
    <cfRule type="duplicateValues" dxfId="3" priority="3"/>
    <cfRule type="duplicateValues" dxfId="2" priority="4"/>
  </conditionalFormatting>
  <conditionalFormatting sqref="G1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参考</vt:lpstr>
      <vt:lpstr>一般</vt:lpstr>
      <vt:lpstr>千葉県資料</vt:lpstr>
      <vt:lpstr>児童</vt:lpstr>
      <vt:lpstr>新着202601</vt:lpstr>
      <vt:lpstr>新着202601!Print_Titles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clib0099</dc:creator>
  <cp:lastModifiedBy>clib0223</cp:lastModifiedBy>
  <cp:lastPrinted>2026-01-23T04:41:02Z</cp:lastPrinted>
  <dcterms:created xsi:type="dcterms:W3CDTF">2024-07-04T10:34:01Z</dcterms:created>
  <dcterms:modified xsi:type="dcterms:W3CDTF">2026-01-23T04:41:44Z</dcterms:modified>
</cp:coreProperties>
</file>